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0490" windowHeight="7755"/>
  </bookViews>
  <sheets>
    <sheet name="Sheet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G50" i="1" l="1"/>
  <c r="F50" i="1"/>
  <c r="G49" i="1"/>
  <c r="F49" i="1"/>
  <c r="G48" i="1"/>
  <c r="F48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F39" i="1"/>
  <c r="G38" i="1"/>
  <c r="F38" i="1"/>
  <c r="G37" i="1"/>
  <c r="F37" i="1"/>
  <c r="G36" i="1"/>
  <c r="F36" i="1"/>
  <c r="G35" i="1"/>
  <c r="F35" i="1"/>
  <c r="G34" i="1"/>
  <c r="F34" i="1"/>
  <c r="G33" i="1"/>
  <c r="F33" i="1"/>
  <c r="G32" i="1"/>
  <c r="F32" i="1"/>
  <c r="G31" i="1"/>
  <c r="F31" i="1"/>
  <c r="G30" i="1"/>
  <c r="F30" i="1"/>
  <c r="G29" i="1"/>
  <c r="F29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21" i="1"/>
  <c r="F21" i="1"/>
  <c r="G20" i="1"/>
  <c r="F20" i="1"/>
  <c r="G19" i="1"/>
  <c r="F19" i="1"/>
  <c r="G18" i="1"/>
  <c r="F18" i="1"/>
  <c r="G17" i="1"/>
  <c r="F17" i="1"/>
  <c r="G16" i="1"/>
  <c r="F16" i="1"/>
</calcChain>
</file>

<file path=xl/sharedStrings.xml><?xml version="1.0" encoding="utf-8"?>
<sst xmlns="http://schemas.openxmlformats.org/spreadsheetml/2006/main" count="174" uniqueCount="82">
  <si>
    <t>FORM PILIHAN KURSUS LEPKOM MANDIRI BERBASIS VIRTUAL</t>
  </si>
  <si>
    <t>Materi Fundamental :</t>
  </si>
  <si>
    <t>*Fundamental DBMS</t>
  </si>
  <si>
    <t>*Fundamental ERP</t>
  </si>
  <si>
    <t>*Fundamental WEB Programming</t>
  </si>
  <si>
    <t>*Fundamental Server OS</t>
  </si>
  <si>
    <t>*Fundamental Networking</t>
  </si>
  <si>
    <t>*Fundamental Desktop Programming</t>
  </si>
  <si>
    <t>No</t>
  </si>
  <si>
    <t>NPM</t>
  </si>
  <si>
    <t>Nama</t>
  </si>
  <si>
    <t>Kelas</t>
  </si>
  <si>
    <t>PILIHAN 1</t>
  </si>
  <si>
    <t>PILIHAN 2</t>
  </si>
  <si>
    <t>PILIHAN 3</t>
  </si>
  <si>
    <t>ADAM FAUZAN NABIL</t>
  </si>
  <si>
    <t>1DB02</t>
  </si>
  <si>
    <t>ADITYA PERMANA</t>
  </si>
  <si>
    <t>ADJIE FADILLAH RAMADHAN</t>
  </si>
  <si>
    <t>AJI SANTOSO</t>
  </si>
  <si>
    <t>AMADA KURNIA RAMADHAN</t>
  </si>
  <si>
    <t>ANDI VIVALDI LAINTHANG</t>
  </si>
  <si>
    <t>ARINDA NUGIE RISDILLAH</t>
  </si>
  <si>
    <t>BIMA TRIARYA</t>
  </si>
  <si>
    <t>BIMO PUTERATAMA</t>
  </si>
  <si>
    <t>CLARASATI HILWANA</t>
  </si>
  <si>
    <t>DANANG SAPUTRA</t>
  </si>
  <si>
    <t>DANAR DWI ANANDA</t>
  </si>
  <si>
    <t>DITO IMAM WICAKSONO</t>
  </si>
  <si>
    <t>FAISAL FADHILAH TIRTADIPA</t>
  </si>
  <si>
    <t>FAZAR PEBRIANA</t>
  </si>
  <si>
    <t>FUAT AKBAR</t>
  </si>
  <si>
    <t>HALIM KHALIF RASYDIN</t>
  </si>
  <si>
    <t>IRFAN MAULANA</t>
  </si>
  <si>
    <t>JAFAR UMAR</t>
  </si>
  <si>
    <t>KEVIN AHMAD RIANDI</t>
  </si>
  <si>
    <t>MIFTAH FIRJATULLAH</t>
  </si>
  <si>
    <t>MUHAMMAD ANDHIKA RAMADHAN</t>
  </si>
  <si>
    <t>NOVA DWI HERLIANA</t>
  </si>
  <si>
    <t>RICKY JAMES PUTRA</t>
  </si>
  <si>
    <t>RIZKI AL HAKIM</t>
  </si>
  <si>
    <t>RIZKY PERMANA PUTRA</t>
  </si>
  <si>
    <t>ROSITA SARI</t>
  </si>
  <si>
    <t>SHINTA WAHYU KURNIASIH</t>
  </si>
  <si>
    <t>TAUFIQ NUR HIDAYAT</t>
  </si>
  <si>
    <t>TIFFANY PUSPA MAWANGI</t>
  </si>
  <si>
    <t>WIRANDI</t>
  </si>
  <si>
    <t>YOGA ADITYA</t>
  </si>
  <si>
    <t>YUNIAR ROSELINDA Z</t>
  </si>
  <si>
    <t>CABANG 1</t>
  </si>
  <si>
    <t>CABANG 2</t>
  </si>
  <si>
    <t>ORACLE FOR BEGINNER</t>
  </si>
  <si>
    <t>SQL SERVER FOR BEGINNER</t>
  </si>
  <si>
    <t>~silahkan untuk diisi sesuai dengan cabang dari materi fundamental yang telah diikuti selama semester 1 dan 2. untuk 4 kolom pilihan harus diisi karena jika tidak masuk di pilihan 1 akan dimasukkan ke pilihan 2, jika tidak bisa masuk di pilihan 2 akan dimasukkan ke pilihan 3, dan yang terakhir akan dimasukkan ke pilihan 4</t>
  </si>
  <si>
    <t>ADEMPIERE FOR BEGINNER</t>
  </si>
  <si>
    <t>NAV FOR BEGINNER</t>
  </si>
  <si>
    <t>C# FOR BEGINNER</t>
  </si>
  <si>
    <t>GOOGLE GO (GOLANG) FOR BEGINNER</t>
  </si>
  <si>
    <t>~ jika ada nama yang belum tertera, silahkan ditambahkan dibagian bawah</t>
  </si>
  <si>
    <t>LINUX FOR BEGINNER</t>
  </si>
  <si>
    <t>WINDOWS SERVER FOR BEGINNER</t>
  </si>
  <si>
    <t>~ jika ada materi kursus semester 1 dan atau semester 2 yang belum terisi, silahkan untuk diisi</t>
  </si>
  <si>
    <t>CISCO FOR BEGINNER</t>
  </si>
  <si>
    <t>MIKROTIK FOR BEGINNER</t>
  </si>
  <si>
    <t>JAVA (J2SE) FOR BEGINNER</t>
  </si>
  <si>
    <t>VB.NET FOR BEGINNER</t>
  </si>
  <si>
    <t>CONTOH</t>
  </si>
  <si>
    <t>Kelas baru</t>
  </si>
  <si>
    <t>SEMESTER 1</t>
  </si>
  <si>
    <t>SEMESTER 2</t>
  </si>
  <si>
    <t>PILIHAN 4</t>
  </si>
  <si>
    <t>#</t>
  </si>
  <si>
    <t>ANABEL</t>
  </si>
  <si>
    <t>1DB00</t>
  </si>
  <si>
    <t>1DB11</t>
  </si>
  <si>
    <t>FUNDAMENTAL DBMS</t>
  </si>
  <si>
    <t>FUNDAMENTAL ERP</t>
  </si>
  <si>
    <r>
      <t xml:space="preserve">~periode pengiriman form pilihan kursus adalah sampai </t>
    </r>
    <r>
      <rPr>
        <b/>
        <sz val="12"/>
        <color theme="1"/>
        <rFont val="Cambria"/>
        <family val="1"/>
      </rPr>
      <t>2 Oktober 2018</t>
    </r>
    <r>
      <rPr>
        <sz val="12"/>
        <color theme="1"/>
        <rFont val="Cambria"/>
        <family val="1"/>
      </rPr>
      <t xml:space="preserve">, dan kirimkan melalui email </t>
    </r>
    <r>
      <rPr>
        <b/>
        <sz val="12"/>
        <color theme="1"/>
        <rFont val="Cambria"/>
        <family val="1"/>
      </rPr>
      <t>pilihankursuslepkom2017@gmail.com</t>
    </r>
    <r>
      <rPr>
        <sz val="12"/>
        <color theme="1"/>
        <rFont val="Cambria"/>
        <family val="1"/>
      </rPr>
      <t xml:space="preserve"> dengan subject </t>
    </r>
    <r>
      <rPr>
        <b/>
        <i/>
        <sz val="12"/>
        <color theme="1"/>
        <rFont val="Cambria"/>
        <family val="1"/>
      </rPr>
      <t xml:space="preserve">vmlepkom_kelas, </t>
    </r>
    <r>
      <rPr>
        <sz val="12"/>
        <color theme="1"/>
        <rFont val="Cambria"/>
        <family val="1"/>
      </rPr>
      <t>jika melebihi tanggal tersebut maka pihak lepkom yang akan menentukan materi kursus</t>
    </r>
  </si>
  <si>
    <t>2DB02</t>
  </si>
  <si>
    <t>HASBI ALIADIN</t>
  </si>
  <si>
    <t>SITI NURMAWATI RAHAYUNING</t>
  </si>
  <si>
    <t>CERI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</si>
</sst>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name val="Calibri"/>
    </font>
    <font>
      <sz val="12"/>
      <color rgb="FF000000"/>
      <name val="Cambria"/>
    </font>
    <font>
      <b/>
      <sz val="12"/>
      <color rgb="FF000000"/>
      <name val="Cambria"/>
    </font>
    <font>
      <b/>
      <sz val="12"/>
      <color theme="1"/>
      <name val="Cambria"/>
      <family val="1"/>
    </font>
    <font>
      <sz val="11"/>
      <color theme="1"/>
      <name val="Cambria"/>
      <family val="1"/>
    </font>
    <font>
      <sz val="12"/>
      <color theme="1"/>
      <name val="Cambria"/>
      <family val="1"/>
    </font>
    <font>
      <b/>
      <i/>
      <sz val="12"/>
      <color theme="1"/>
      <name val="Cambria"/>
      <family val="1"/>
    </font>
    <font>
      <b/>
      <sz val="11"/>
      <color theme="1"/>
      <name val="Cambria"/>
      <family val="1"/>
    </font>
    <font>
      <sz val="11"/>
      <name val="Cambria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4" fillId="3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vertical="center" wrapText="1"/>
    </xf>
    <xf numFmtId="0" fontId="4" fillId="5" borderId="0" xfId="0" applyFont="1" applyFill="1" applyBorder="1" applyAlignment="1">
      <alignment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.%20BARU/praktikan/DEPOK/angkatan%202017/ANGKATA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I"/>
      <sheetName val="TI"/>
      <sheetName val="MI"/>
      <sheetName val="SEM1"/>
      <sheetName val="SEM2"/>
      <sheetName val="SITIMI"/>
    </sheetNames>
    <sheetDataSet>
      <sheetData sheetId="0"/>
      <sheetData sheetId="1"/>
      <sheetData sheetId="2"/>
      <sheetData sheetId="3">
        <row r="1">
          <cell r="A1" t="str">
            <v>NPM</v>
          </cell>
          <cell r="B1" t="str">
            <v>Nama Praktikan</v>
          </cell>
          <cell r="C1" t="str">
            <v>Kelas</v>
          </cell>
          <cell r="D1" t="str">
            <v>Materi Kursus</v>
          </cell>
        </row>
        <row r="2">
          <cell r="A2">
            <v>35117463</v>
          </cell>
          <cell r="B2" t="str">
            <v>SALMA FIKRIYAH KHANSA</v>
          </cell>
          <cell r="C2" t="str">
            <v>1DB01</v>
          </cell>
          <cell r="D2" t="str">
            <v>FUNDAMENTAL DBMS</v>
          </cell>
        </row>
        <row r="3">
          <cell r="A3">
            <v>36117265</v>
          </cell>
          <cell r="B3" t="str">
            <v>YOGA</v>
          </cell>
          <cell r="C3" t="str">
            <v>1DB01</v>
          </cell>
          <cell r="D3" t="str">
            <v>FUNDAMENTAL DBMS</v>
          </cell>
        </row>
        <row r="4">
          <cell r="A4">
            <v>36117181</v>
          </cell>
          <cell r="B4" t="str">
            <v>WIDI ALFRIDA PRAMESTI</v>
          </cell>
          <cell r="C4" t="str">
            <v>1DB01</v>
          </cell>
          <cell r="D4" t="str">
            <v>FUNDAMENTAL ERP</v>
          </cell>
        </row>
        <row r="5">
          <cell r="A5">
            <v>30117119</v>
          </cell>
          <cell r="B5" t="str">
            <v>ADHI NUGRAHA</v>
          </cell>
          <cell r="C5" t="str">
            <v>1DB01</v>
          </cell>
          <cell r="D5" t="str">
            <v>FUNDAMENTAL NETWORK</v>
          </cell>
        </row>
        <row r="6">
          <cell r="A6">
            <v>30117414</v>
          </cell>
          <cell r="B6" t="str">
            <v>ALAMSYAH</v>
          </cell>
          <cell r="C6" t="str">
            <v>1DB01</v>
          </cell>
          <cell r="D6" t="str">
            <v>FUNDAMENTAL NETWORK</v>
          </cell>
        </row>
        <row r="7">
          <cell r="A7">
            <v>30117896</v>
          </cell>
          <cell r="B7" t="str">
            <v>APRILYANI KRISTIANI</v>
          </cell>
          <cell r="C7" t="str">
            <v>1DB01</v>
          </cell>
          <cell r="D7" t="str">
            <v>FUNDAMENTAL NETWORK</v>
          </cell>
        </row>
        <row r="8">
          <cell r="A8">
            <v>31117105</v>
          </cell>
          <cell r="B8" t="str">
            <v>AZIZUN HAKIM</v>
          </cell>
          <cell r="C8" t="str">
            <v>1DB01</v>
          </cell>
          <cell r="D8" t="str">
            <v>FUNDAMENTAL NETWORK</v>
          </cell>
        </row>
        <row r="9">
          <cell r="A9">
            <v>31117703</v>
          </cell>
          <cell r="B9" t="str">
            <v>DIMAS ALIEF WICAKSONO</v>
          </cell>
          <cell r="C9" t="str">
            <v>1DB01</v>
          </cell>
          <cell r="D9" t="str">
            <v>FUNDAMENTAL NETWORK</v>
          </cell>
        </row>
        <row r="10">
          <cell r="A10">
            <v>37117288</v>
          </cell>
          <cell r="B10" t="str">
            <v>DODY PANGESTU</v>
          </cell>
          <cell r="C10" t="str">
            <v>1DB01</v>
          </cell>
          <cell r="D10" t="str">
            <v>FUNDAMENTAL NETWORK</v>
          </cell>
        </row>
        <row r="11">
          <cell r="A11">
            <v>31117980</v>
          </cell>
          <cell r="B11" t="str">
            <v>ERNANDA SATRIA NUGRAHA</v>
          </cell>
          <cell r="C11" t="str">
            <v>1DB01</v>
          </cell>
          <cell r="D11" t="str">
            <v>FUNDAMENTAL NETWORK</v>
          </cell>
        </row>
        <row r="12">
          <cell r="A12">
            <v>32117260</v>
          </cell>
          <cell r="B12" t="str">
            <v>FAUZAN RAFI ARYASENA</v>
          </cell>
          <cell r="C12" t="str">
            <v>1DB01</v>
          </cell>
          <cell r="D12" t="str">
            <v>FUNDAMENTAL NETWORK</v>
          </cell>
        </row>
        <row r="13">
          <cell r="A13">
            <v>32117336</v>
          </cell>
          <cell r="B13" t="str">
            <v>FIGO ANUGERAH</v>
          </cell>
          <cell r="C13" t="str">
            <v>1DB01</v>
          </cell>
          <cell r="D13" t="str">
            <v>FUNDAMENTAL NETWORK</v>
          </cell>
        </row>
        <row r="14">
          <cell r="A14">
            <v>33117325</v>
          </cell>
          <cell r="B14" t="str">
            <v>LINTANG APRIAN NUR ASA</v>
          </cell>
          <cell r="C14" t="str">
            <v>1DB01</v>
          </cell>
          <cell r="D14" t="str">
            <v>FUNDAMENTAL NETWORK</v>
          </cell>
        </row>
        <row r="15">
          <cell r="A15">
            <v>33117345</v>
          </cell>
          <cell r="B15" t="str">
            <v>LOLA ITA AMARIA</v>
          </cell>
          <cell r="C15" t="str">
            <v>1DB01</v>
          </cell>
          <cell r="D15" t="str">
            <v>FUNDAMENTAL NETWORK</v>
          </cell>
        </row>
        <row r="16">
          <cell r="A16">
            <v>34117584</v>
          </cell>
          <cell r="B16" t="str">
            <v>NUR MAULIANI</v>
          </cell>
          <cell r="C16" t="str">
            <v>1DB01</v>
          </cell>
          <cell r="D16" t="str">
            <v>FUNDAMENTAL NETWORK</v>
          </cell>
        </row>
        <row r="17">
          <cell r="A17">
            <v>35117290</v>
          </cell>
          <cell r="B17" t="str">
            <v>RIZAL ZIBRAN</v>
          </cell>
          <cell r="C17" t="str">
            <v>1DB01</v>
          </cell>
          <cell r="D17" t="str">
            <v>FUNDAMENTAL NETWORK</v>
          </cell>
        </row>
        <row r="18">
          <cell r="A18">
            <v>35117705</v>
          </cell>
          <cell r="B18" t="str">
            <v>SISKA NOVITA SARI</v>
          </cell>
          <cell r="C18" t="str">
            <v>1DB01</v>
          </cell>
          <cell r="D18" t="str">
            <v>FUNDAMENTAL NETWORK</v>
          </cell>
        </row>
        <row r="19">
          <cell r="A19">
            <v>35117883</v>
          </cell>
          <cell r="B19" t="str">
            <v>TANIA SEVIRRA</v>
          </cell>
          <cell r="C19" t="str">
            <v>1DB01</v>
          </cell>
          <cell r="D19" t="str">
            <v>FUNDAMENTAL NETWORK</v>
          </cell>
        </row>
        <row r="20">
          <cell r="A20">
            <v>36117010</v>
          </cell>
          <cell r="B20" t="str">
            <v>TRISNA OKSAL HAERUDIN</v>
          </cell>
          <cell r="C20" t="str">
            <v>1DB01</v>
          </cell>
          <cell r="D20" t="str">
            <v>FUNDAMENTAL NETWORK</v>
          </cell>
        </row>
        <row r="21">
          <cell r="A21">
            <v>32117503</v>
          </cell>
          <cell r="B21" t="str">
            <v>GEDE SATRIA AJI</v>
          </cell>
          <cell r="C21" t="str">
            <v>1DB01</v>
          </cell>
          <cell r="D21" t="str">
            <v>FUNDAMENTAL SERVER OS</v>
          </cell>
        </row>
        <row r="22">
          <cell r="A22">
            <v>30117007</v>
          </cell>
          <cell r="B22" t="str">
            <v>ABBY SEPTIANANDA</v>
          </cell>
          <cell r="C22" t="str">
            <v>1DB01</v>
          </cell>
          <cell r="D22" t="str">
            <v>FUNDAMENTAL WEB</v>
          </cell>
        </row>
        <row r="23">
          <cell r="A23">
            <v>30117654</v>
          </cell>
          <cell r="B23" t="str">
            <v>ANANDA RIZKY NAZARULLAH</v>
          </cell>
          <cell r="C23" t="str">
            <v>1DB01</v>
          </cell>
          <cell r="D23" t="str">
            <v>FUNDAMENTAL WEB</v>
          </cell>
        </row>
        <row r="24">
          <cell r="A24">
            <v>30117911</v>
          </cell>
          <cell r="B24" t="str">
            <v>ARDI SYAWAL FEBRIANTO</v>
          </cell>
          <cell r="C24" t="str">
            <v>1DB01</v>
          </cell>
          <cell r="D24" t="str">
            <v>FUNDAMENTAL WEB</v>
          </cell>
        </row>
        <row r="25">
          <cell r="A25">
            <v>36117902</v>
          </cell>
          <cell r="B25" t="str">
            <v>FADHLAN AKBAR MAKARIM</v>
          </cell>
          <cell r="C25" t="str">
            <v>1DB01</v>
          </cell>
          <cell r="D25" t="str">
            <v>FUNDAMENTAL WEB</v>
          </cell>
        </row>
        <row r="26">
          <cell r="A26">
            <v>36117446</v>
          </cell>
          <cell r="B26" t="str">
            <v>FERO AGNIYA</v>
          </cell>
          <cell r="C26" t="str">
            <v>1DB01</v>
          </cell>
          <cell r="D26" t="str">
            <v>FUNDAMENTAL WEB</v>
          </cell>
        </row>
        <row r="27">
          <cell r="A27">
            <v>33117123</v>
          </cell>
          <cell r="B27" t="str">
            <v>KAMIL SULTON MUBAROK</v>
          </cell>
          <cell r="C27" t="str">
            <v>1DB01</v>
          </cell>
          <cell r="D27" t="str">
            <v>FUNDAMENTAL WEB</v>
          </cell>
        </row>
        <row r="28">
          <cell r="A28">
            <v>33117869</v>
          </cell>
          <cell r="B28" t="str">
            <v>MUHAMMAD ALIF RIZKY BALZAQ</v>
          </cell>
          <cell r="C28" t="str">
            <v>1DB01</v>
          </cell>
          <cell r="D28" t="str">
            <v>FUNDAMENTAL WEB</v>
          </cell>
        </row>
        <row r="29">
          <cell r="A29">
            <v>33117938</v>
          </cell>
          <cell r="B29" t="str">
            <v>MUHAMMAD EKA NUGROHO</v>
          </cell>
          <cell r="C29" t="str">
            <v>1DB01</v>
          </cell>
          <cell r="D29" t="str">
            <v>FUNDAMENTAL WEB</v>
          </cell>
        </row>
        <row r="30">
          <cell r="A30">
            <v>36117888</v>
          </cell>
          <cell r="B30" t="str">
            <v>RAHMAD DESTIAN</v>
          </cell>
          <cell r="C30" t="str">
            <v>1DB01</v>
          </cell>
          <cell r="D30" t="str">
            <v>FUNDAMENTAL WEB</v>
          </cell>
        </row>
        <row r="31">
          <cell r="A31">
            <v>35117336</v>
          </cell>
          <cell r="B31" t="str">
            <v>RIZKY FADEL MUHAMMAD</v>
          </cell>
          <cell r="C31" t="str">
            <v>1DB01</v>
          </cell>
          <cell r="D31" t="str">
            <v>FUNDAMENTAL WEB</v>
          </cell>
        </row>
        <row r="32">
          <cell r="A32">
            <v>35117579</v>
          </cell>
          <cell r="B32" t="str">
            <v>SENDI SETIADI</v>
          </cell>
          <cell r="C32" t="str">
            <v>1DB01</v>
          </cell>
          <cell r="D32" t="str">
            <v>FUNDAMENTAL WEB</v>
          </cell>
        </row>
        <row r="33">
          <cell r="A33">
            <v>31117228</v>
          </cell>
          <cell r="B33" t="str">
            <v>BIMO BINTANG NOTONEGORO</v>
          </cell>
          <cell r="C33" t="str">
            <v>1DB01</v>
          </cell>
          <cell r="D33" t="str">
            <v>FUNDAMENTAL DESKTOP</v>
          </cell>
        </row>
        <row r="34">
          <cell r="A34">
            <v>31117350</v>
          </cell>
          <cell r="B34" t="str">
            <v>CHRISTIAN KARVIANA</v>
          </cell>
          <cell r="C34" t="str">
            <v>1DB01</v>
          </cell>
          <cell r="D34" t="str">
            <v>FUNDAMENTAL DESKTOP</v>
          </cell>
        </row>
        <row r="35">
          <cell r="A35">
            <v>32117751</v>
          </cell>
          <cell r="B35" t="str">
            <v>HERU JUWARDI</v>
          </cell>
          <cell r="C35" t="str">
            <v>1DB01</v>
          </cell>
          <cell r="D35" t="str">
            <v>FUNDAMENTAL DESKTOP</v>
          </cell>
        </row>
        <row r="36">
          <cell r="A36">
            <v>30117072</v>
          </cell>
          <cell r="B36" t="str">
            <v>ADAM FAUZAN NABIL</v>
          </cell>
          <cell r="C36" t="str">
            <v>1DB02</v>
          </cell>
          <cell r="D36" t="str">
            <v>FUNDAMENTAL ERP</v>
          </cell>
        </row>
        <row r="37">
          <cell r="A37">
            <v>36117896</v>
          </cell>
          <cell r="B37" t="str">
            <v>ADITYA PERMANA</v>
          </cell>
          <cell r="C37" t="str">
            <v>1DB02</v>
          </cell>
          <cell r="D37" t="str">
            <v>FUNDAMENTAL ERP</v>
          </cell>
        </row>
        <row r="38">
          <cell r="A38">
            <v>30117191</v>
          </cell>
          <cell r="B38" t="str">
            <v>ADJIE FADILLAH RAMADHAN</v>
          </cell>
          <cell r="C38" t="str">
            <v>1DB02</v>
          </cell>
          <cell r="D38" t="str">
            <v>FUNDAMENTAL ERP</v>
          </cell>
        </row>
        <row r="39">
          <cell r="A39">
            <v>36117753</v>
          </cell>
          <cell r="B39" t="str">
            <v>AJI SANTOSO</v>
          </cell>
          <cell r="C39" t="str">
            <v>1DB02</v>
          </cell>
          <cell r="D39" t="str">
            <v>FUNDAMENTAL ERP</v>
          </cell>
        </row>
        <row r="40">
          <cell r="A40">
            <v>30117585</v>
          </cell>
          <cell r="B40" t="str">
            <v>AMADA KURNIA RAMADHAN</v>
          </cell>
          <cell r="C40" t="str">
            <v>1DB02</v>
          </cell>
          <cell r="D40" t="str">
            <v>FUNDAMENTAL ERP</v>
          </cell>
        </row>
        <row r="41">
          <cell r="A41">
            <v>30117689</v>
          </cell>
          <cell r="B41" t="str">
            <v>ANDI VIVALDI LAINTHANG</v>
          </cell>
          <cell r="C41" t="str">
            <v>1DB02</v>
          </cell>
          <cell r="D41" t="str">
            <v>FUNDAMENTAL ERP</v>
          </cell>
        </row>
        <row r="42">
          <cell r="A42">
            <v>30117959</v>
          </cell>
          <cell r="B42" t="str">
            <v>ARINDA NUGIE RISDILLAH</v>
          </cell>
          <cell r="C42" t="str">
            <v>1DB02</v>
          </cell>
          <cell r="D42" t="str">
            <v>FUNDAMENTAL ERP</v>
          </cell>
        </row>
        <row r="43">
          <cell r="A43">
            <v>31117225</v>
          </cell>
          <cell r="B43" t="str">
            <v>BIMA TRIARYA</v>
          </cell>
          <cell r="C43" t="str">
            <v>1DB02</v>
          </cell>
          <cell r="D43" t="str">
            <v>FUNDAMENTAL ERP</v>
          </cell>
        </row>
        <row r="44">
          <cell r="A44">
            <v>31117231</v>
          </cell>
          <cell r="B44" t="str">
            <v>BIMO PUTERATAMA</v>
          </cell>
          <cell r="C44" t="str">
            <v>1DB02</v>
          </cell>
          <cell r="D44" t="str">
            <v>FUNDAMENTAL ERP</v>
          </cell>
        </row>
        <row r="45">
          <cell r="A45">
            <v>31117379</v>
          </cell>
          <cell r="B45" t="str">
            <v>CLARASATI HILWANA</v>
          </cell>
          <cell r="C45" t="str">
            <v>1DB02</v>
          </cell>
          <cell r="D45" t="str">
            <v>FUNDAMENTAL ERP</v>
          </cell>
        </row>
        <row r="46">
          <cell r="A46">
            <v>31117424</v>
          </cell>
          <cell r="B46" t="str">
            <v>DANANG SAPUTRA</v>
          </cell>
          <cell r="C46" t="str">
            <v>1DB02</v>
          </cell>
          <cell r="D46" t="str">
            <v>FUNDAMENTAL ERP</v>
          </cell>
        </row>
        <row r="47">
          <cell r="A47">
            <v>31117426</v>
          </cell>
          <cell r="B47" t="str">
            <v>DANAR DWI ANANDA</v>
          </cell>
          <cell r="C47" t="str">
            <v>1DB02</v>
          </cell>
          <cell r="D47" t="str">
            <v>FUNDAMENTAL ERP</v>
          </cell>
        </row>
        <row r="48">
          <cell r="A48">
            <v>31117789</v>
          </cell>
          <cell r="B48" t="str">
            <v>DITO IMAM WICAKSONO</v>
          </cell>
          <cell r="C48" t="str">
            <v>1DB02</v>
          </cell>
          <cell r="D48" t="str">
            <v>FUNDAMENTAL ERP</v>
          </cell>
        </row>
        <row r="49">
          <cell r="A49">
            <v>32117088</v>
          </cell>
          <cell r="B49" t="str">
            <v>FAISAL FADHILAH TIRTADIPA</v>
          </cell>
          <cell r="C49" t="str">
            <v>1DB02</v>
          </cell>
          <cell r="D49" t="str">
            <v>FUNDAMENTAL ERP</v>
          </cell>
        </row>
        <row r="50">
          <cell r="A50">
            <v>32117273</v>
          </cell>
          <cell r="B50" t="str">
            <v>FAZAR PEBRIANA</v>
          </cell>
          <cell r="C50" t="str">
            <v>1DB02</v>
          </cell>
          <cell r="D50" t="str">
            <v>FUNDAMENTAL ERP</v>
          </cell>
        </row>
        <row r="51">
          <cell r="A51">
            <v>32117450</v>
          </cell>
          <cell r="B51" t="str">
            <v>FUAT AKBAR</v>
          </cell>
          <cell r="C51" t="str">
            <v>1DB02</v>
          </cell>
          <cell r="D51" t="str">
            <v>FUNDAMENTAL ERP</v>
          </cell>
        </row>
        <row r="52">
          <cell r="A52">
            <v>32117632</v>
          </cell>
          <cell r="B52" t="str">
            <v>HALIM KHALIF RASYDIN</v>
          </cell>
          <cell r="C52" t="str">
            <v>1DB02</v>
          </cell>
          <cell r="D52" t="str">
            <v>FUNDAMENTAL ERP</v>
          </cell>
        </row>
        <row r="53">
          <cell r="A53">
            <v>32117973</v>
          </cell>
          <cell r="B53" t="str">
            <v>IRFAN MAULANA</v>
          </cell>
          <cell r="C53" t="str">
            <v>1DB02</v>
          </cell>
          <cell r="D53" t="str">
            <v>FUNDAMENTAL ERP</v>
          </cell>
        </row>
        <row r="54">
          <cell r="A54">
            <v>36117910</v>
          </cell>
          <cell r="B54" t="str">
            <v>JAFAR UMAR</v>
          </cell>
          <cell r="C54" t="str">
            <v>1DB02</v>
          </cell>
          <cell r="D54" t="str">
            <v>FUNDAMENTAL ERP</v>
          </cell>
        </row>
        <row r="55">
          <cell r="A55">
            <v>33117173</v>
          </cell>
          <cell r="B55" t="str">
            <v>KEVIN AHMAD RIANDI</v>
          </cell>
          <cell r="C55" t="str">
            <v>1DB02</v>
          </cell>
          <cell r="D55" t="str">
            <v>FUNDAMENTAL ERP</v>
          </cell>
        </row>
        <row r="56">
          <cell r="A56">
            <v>33117579</v>
          </cell>
          <cell r="B56" t="str">
            <v>MIFTAH FIRJATULLAH</v>
          </cell>
          <cell r="C56" t="str">
            <v>1DB02</v>
          </cell>
          <cell r="D56" t="str">
            <v>FUNDAMENTAL ERP</v>
          </cell>
        </row>
        <row r="57">
          <cell r="A57">
            <v>33117880</v>
          </cell>
          <cell r="B57" t="str">
            <v>MUHAMMAD ANDHIKA RAMADHAN</v>
          </cell>
          <cell r="C57" t="str">
            <v>1DB02</v>
          </cell>
          <cell r="D57" t="str">
            <v>FUNDAMENTAL ERP</v>
          </cell>
        </row>
        <row r="58">
          <cell r="A58">
            <v>34117534</v>
          </cell>
          <cell r="B58" t="str">
            <v>NOVA DWI HERLIANA</v>
          </cell>
          <cell r="C58" t="str">
            <v>1DB02</v>
          </cell>
          <cell r="D58" t="str">
            <v>FUNDAMENTAL ERP</v>
          </cell>
        </row>
        <row r="59">
          <cell r="A59">
            <v>35117143</v>
          </cell>
          <cell r="B59" t="str">
            <v>RICKY JAMES PUTRA</v>
          </cell>
          <cell r="C59" t="str">
            <v>1DB02</v>
          </cell>
          <cell r="D59" t="str">
            <v>FUNDAMENTAL ERP</v>
          </cell>
        </row>
        <row r="60">
          <cell r="A60">
            <v>35117299</v>
          </cell>
          <cell r="B60" t="str">
            <v>RIZKI AL HAKIM</v>
          </cell>
          <cell r="C60" t="str">
            <v>1DB02</v>
          </cell>
          <cell r="D60" t="str">
            <v>FUNDAMENTAL ERP</v>
          </cell>
        </row>
        <row r="61">
          <cell r="A61">
            <v>35117352</v>
          </cell>
          <cell r="B61" t="str">
            <v>RIZKY PERMANA PUTRA</v>
          </cell>
          <cell r="C61" t="str">
            <v>1DB02</v>
          </cell>
          <cell r="D61" t="str">
            <v>FUNDAMENTAL ERP</v>
          </cell>
        </row>
        <row r="62">
          <cell r="A62">
            <v>35117401</v>
          </cell>
          <cell r="B62" t="str">
            <v>ROSITA SARI</v>
          </cell>
          <cell r="C62" t="str">
            <v>1DB02</v>
          </cell>
          <cell r="D62" t="str">
            <v>FUNDAMENTAL ERP</v>
          </cell>
        </row>
        <row r="63">
          <cell r="A63">
            <v>35117663</v>
          </cell>
          <cell r="B63" t="str">
            <v>SHINTA WAHYU KURNIASIH</v>
          </cell>
          <cell r="C63" t="str">
            <v>1DB02</v>
          </cell>
          <cell r="D63" t="str">
            <v>FUNDAMENTAL ERP</v>
          </cell>
        </row>
        <row r="64">
          <cell r="A64">
            <v>35117734</v>
          </cell>
          <cell r="B64" t="str">
            <v>SITI NURMAWATI RAHAYUNINGSIH</v>
          </cell>
          <cell r="C64" t="str">
            <v>1DB02</v>
          </cell>
          <cell r="D64" t="str">
            <v>FUNDAMENTAL ERP</v>
          </cell>
        </row>
        <row r="65">
          <cell r="A65">
            <v>35117908</v>
          </cell>
          <cell r="B65" t="str">
            <v>TAUFIQ NUR HIDAYAT</v>
          </cell>
          <cell r="C65" t="str">
            <v>1DB02</v>
          </cell>
          <cell r="D65" t="str">
            <v>FUNDAMENTAL ERP</v>
          </cell>
        </row>
        <row r="66">
          <cell r="A66">
            <v>35117959</v>
          </cell>
          <cell r="B66" t="str">
            <v>TIFFANY PUSPA MAWANGI</v>
          </cell>
          <cell r="C66" t="str">
            <v>1DB02</v>
          </cell>
          <cell r="D66" t="str">
            <v>FUNDAMENTAL ERP</v>
          </cell>
        </row>
        <row r="67">
          <cell r="A67">
            <v>36117223</v>
          </cell>
          <cell r="B67" t="str">
            <v>WIRANDI</v>
          </cell>
          <cell r="C67" t="str">
            <v>1DB02</v>
          </cell>
          <cell r="D67" t="str">
            <v>FUNDAMENTAL ERP</v>
          </cell>
        </row>
        <row r="68">
          <cell r="A68">
            <v>36117267</v>
          </cell>
          <cell r="B68" t="str">
            <v>YOGA ADITYA</v>
          </cell>
          <cell r="C68" t="str">
            <v>1DB02</v>
          </cell>
          <cell r="D68" t="str">
            <v>FUNDAMENTAL ERP</v>
          </cell>
        </row>
        <row r="69">
          <cell r="A69">
            <v>36117362</v>
          </cell>
          <cell r="B69" t="str">
            <v>YUNIAR ROSELINDA Z</v>
          </cell>
          <cell r="C69" t="str">
            <v>1DB02</v>
          </cell>
          <cell r="D69" t="str">
            <v>FUNDAMENTAL ERP</v>
          </cell>
        </row>
        <row r="70">
          <cell r="A70">
            <v>32117697</v>
          </cell>
          <cell r="B70" t="str">
            <v>HASBI ALIADIN</v>
          </cell>
          <cell r="C70" t="str">
            <v>1DB02</v>
          </cell>
          <cell r="D70" t="str">
            <v>FUNDAMENTAL ERP</v>
          </cell>
        </row>
        <row r="71">
          <cell r="A71">
            <v>50417166</v>
          </cell>
          <cell r="B71" t="str">
            <v>ADITYA DWI NUGROHO</v>
          </cell>
          <cell r="C71" t="str">
            <v>1IA01</v>
          </cell>
          <cell r="D71" t="str">
            <v>FUNDAMENTAL DBMS</v>
          </cell>
        </row>
        <row r="72">
          <cell r="A72">
            <v>51417302</v>
          </cell>
          <cell r="B72" t="str">
            <v>CAROLIANA BUTAR BUTAR</v>
          </cell>
          <cell r="C72" t="str">
            <v>1IA01</v>
          </cell>
          <cell r="D72" t="str">
            <v>FUNDAMENTAL DBMS</v>
          </cell>
        </row>
        <row r="73">
          <cell r="A73">
            <v>56417441</v>
          </cell>
          <cell r="B73" t="str">
            <v>FAISAL ALDIYAN</v>
          </cell>
          <cell r="C73" t="str">
            <v>1IA01</v>
          </cell>
          <cell r="D73" t="str">
            <v>FUNDAMENTAL DBMS</v>
          </cell>
        </row>
        <row r="74">
          <cell r="A74">
            <v>52417740</v>
          </cell>
          <cell r="B74" t="str">
            <v>HERI FAJAR NUGROHO</v>
          </cell>
          <cell r="C74" t="str">
            <v>1IA01</v>
          </cell>
          <cell r="D74" t="str">
            <v>FUNDAMENTAL DBMS</v>
          </cell>
        </row>
        <row r="75">
          <cell r="A75">
            <v>53417662</v>
          </cell>
          <cell r="B75" t="str">
            <v>MOHAMAD JODI IBRAHIM</v>
          </cell>
          <cell r="C75" t="str">
            <v>1IA01</v>
          </cell>
          <cell r="D75" t="str">
            <v>FUNDAMENTAL DBMS</v>
          </cell>
        </row>
        <row r="76">
          <cell r="A76">
            <v>53417934</v>
          </cell>
          <cell r="B76" t="str">
            <v>MUHAMMAD DICKY AMIRUDIN</v>
          </cell>
          <cell r="C76" t="str">
            <v>1IA01</v>
          </cell>
          <cell r="D76" t="str">
            <v>FUNDAMENTAL DBMS</v>
          </cell>
        </row>
        <row r="77">
          <cell r="A77">
            <v>54417041</v>
          </cell>
          <cell r="B77" t="str">
            <v>MUHAMMAD HARIS</v>
          </cell>
          <cell r="C77" t="str">
            <v>1IA01</v>
          </cell>
          <cell r="D77" t="str">
            <v>FUNDAMENTAL DBMS</v>
          </cell>
        </row>
        <row r="78">
          <cell r="A78">
            <v>55417691</v>
          </cell>
          <cell r="B78" t="str">
            <v>SIMSON ELEOS PARDEDE</v>
          </cell>
          <cell r="C78" t="str">
            <v>1IA01</v>
          </cell>
          <cell r="D78" t="str">
            <v>FUNDAMENTAL DBMS</v>
          </cell>
        </row>
        <row r="79">
          <cell r="A79">
            <v>55417990</v>
          </cell>
          <cell r="B79" t="str">
            <v>TOSAN AJI BAGASKORO</v>
          </cell>
          <cell r="C79" t="str">
            <v>1IA01</v>
          </cell>
          <cell r="D79" t="str">
            <v>FUNDAMENTAL DBMS</v>
          </cell>
        </row>
        <row r="80">
          <cell r="A80">
            <v>50417323</v>
          </cell>
          <cell r="B80" t="str">
            <v>AHMAD FAUSI</v>
          </cell>
          <cell r="C80" t="str">
            <v>1IA01</v>
          </cell>
          <cell r="D80" t="str">
            <v>FUNDAMENTAL ERP</v>
          </cell>
        </row>
        <row r="81">
          <cell r="A81">
            <v>50417474</v>
          </cell>
          <cell r="B81" t="str">
            <v>ALFIANSYA HIDAYATULLAH PRATAMA</v>
          </cell>
          <cell r="C81" t="str">
            <v>1IA01</v>
          </cell>
          <cell r="D81" t="str">
            <v>FUNDAMENTAL ERP</v>
          </cell>
        </row>
        <row r="82">
          <cell r="A82">
            <v>51417956</v>
          </cell>
          <cell r="B82" t="str">
            <v>ERGA SAPUTRA</v>
          </cell>
          <cell r="C82" t="str">
            <v>1IA01</v>
          </cell>
          <cell r="D82" t="str">
            <v>FUNDAMENTAL ERP</v>
          </cell>
        </row>
        <row r="83">
          <cell r="A83">
            <v>52417768</v>
          </cell>
          <cell r="B83" t="str">
            <v>HILMI NURIZATI</v>
          </cell>
          <cell r="C83" t="str">
            <v>1IA01</v>
          </cell>
          <cell r="D83" t="str">
            <v>FUNDAMENTAL ERP</v>
          </cell>
        </row>
        <row r="84">
          <cell r="A84">
            <v>52417950</v>
          </cell>
          <cell r="B84" t="str">
            <v>IQBAL ISA MAYSANDI</v>
          </cell>
          <cell r="C84" t="str">
            <v>1IA01</v>
          </cell>
          <cell r="D84" t="str">
            <v>FUNDAMENTAL ERP</v>
          </cell>
        </row>
        <row r="85">
          <cell r="A85">
            <v>53417427</v>
          </cell>
          <cell r="B85" t="str">
            <v>M.ZULFIKAR ALIMUDIN</v>
          </cell>
          <cell r="C85" t="str">
            <v>1IA01</v>
          </cell>
          <cell r="D85" t="str">
            <v>FUNDAMENTAL ERP</v>
          </cell>
        </row>
        <row r="86">
          <cell r="A86">
            <v>54417948</v>
          </cell>
          <cell r="B86" t="str">
            <v>RANDI ANDRIAN</v>
          </cell>
          <cell r="C86" t="str">
            <v>1IA01</v>
          </cell>
          <cell r="D86" t="str">
            <v>FUNDAMENTAL ERP</v>
          </cell>
        </row>
        <row r="87">
          <cell r="A87">
            <v>55417188</v>
          </cell>
          <cell r="B87" t="str">
            <v>RIFKY MAULANA FAUZAN</v>
          </cell>
          <cell r="C87" t="str">
            <v>1IA01</v>
          </cell>
          <cell r="D87" t="str">
            <v>FUNDAMENTAL ERP</v>
          </cell>
        </row>
        <row r="88">
          <cell r="A88">
            <v>51417670</v>
          </cell>
          <cell r="B88" t="str">
            <v>DICKY RAMADAN</v>
          </cell>
          <cell r="C88" t="str">
            <v>1IA01</v>
          </cell>
          <cell r="D88" t="str">
            <v>FUNDAMENTAL NETWORK</v>
          </cell>
        </row>
        <row r="89">
          <cell r="A89">
            <v>54417115</v>
          </cell>
          <cell r="B89" t="str">
            <v>MUHAMMAD LUTHFI FAHRIZKI</v>
          </cell>
          <cell r="C89" t="str">
            <v>1IA01</v>
          </cell>
          <cell r="D89" t="str">
            <v>FUNDAMENTAL NETWORK</v>
          </cell>
        </row>
        <row r="90">
          <cell r="A90">
            <v>54417403</v>
          </cell>
          <cell r="B90" t="str">
            <v>NAIM NURLETTE</v>
          </cell>
          <cell r="C90" t="str">
            <v>1IA01</v>
          </cell>
          <cell r="D90" t="str">
            <v>FUNDAMENTAL NETWORK</v>
          </cell>
        </row>
        <row r="91">
          <cell r="A91">
            <v>50417022</v>
          </cell>
          <cell r="B91" t="str">
            <v>ABDUL ZAHRA AL JEHAN</v>
          </cell>
          <cell r="C91" t="str">
            <v>1IA01</v>
          </cell>
          <cell r="D91" t="str">
            <v>FUNDAMENTAL WEB</v>
          </cell>
        </row>
        <row r="92">
          <cell r="A92">
            <v>50417658</v>
          </cell>
          <cell r="B92" t="str">
            <v>ANANDATAMA ARTI MAHA PUTERA</v>
          </cell>
          <cell r="C92" t="str">
            <v>1IA01</v>
          </cell>
          <cell r="D92" t="str">
            <v>FUNDAMENTAL WEB</v>
          </cell>
        </row>
        <row r="93">
          <cell r="A93">
            <v>51417349</v>
          </cell>
          <cell r="B93" t="str">
            <v>CHRISTIAN FERNANDO SIHOMBING</v>
          </cell>
          <cell r="C93" t="str">
            <v>1IA01</v>
          </cell>
          <cell r="D93" t="str">
            <v>FUNDAMENTAL WEB</v>
          </cell>
        </row>
        <row r="94">
          <cell r="A94">
            <v>52417157</v>
          </cell>
          <cell r="B94" t="str">
            <v>FAREL AKBAR</v>
          </cell>
          <cell r="C94" t="str">
            <v>1IA01</v>
          </cell>
          <cell r="D94" t="str">
            <v>FUNDAMENTAL WEB</v>
          </cell>
        </row>
        <row r="95">
          <cell r="A95">
            <v>52417246</v>
          </cell>
          <cell r="B95" t="str">
            <v>FATTAH AL-ILMI SUHENDRA</v>
          </cell>
          <cell r="C95" t="str">
            <v>1IA01</v>
          </cell>
          <cell r="D95" t="str">
            <v>FUNDAMENTAL WEB</v>
          </cell>
        </row>
        <row r="96">
          <cell r="A96">
            <v>52417385</v>
          </cell>
          <cell r="B96" t="str">
            <v>FIRDHAUS FAIQUAISHIBILLAH H</v>
          </cell>
          <cell r="C96" t="str">
            <v>1IA01</v>
          </cell>
          <cell r="D96" t="str">
            <v>FUNDAMENTAL WEB</v>
          </cell>
        </row>
        <row r="97">
          <cell r="A97">
            <v>52417577</v>
          </cell>
          <cell r="B97" t="str">
            <v>GLENN NATANAEL SOFIAN</v>
          </cell>
          <cell r="C97" t="str">
            <v>1IA01</v>
          </cell>
          <cell r="D97" t="str">
            <v>FUNDAMENTAL WEB</v>
          </cell>
        </row>
        <row r="98">
          <cell r="A98">
            <v>53417184</v>
          </cell>
          <cell r="B98" t="str">
            <v>KEVIN PHILIPS MATAHELUMUAL</v>
          </cell>
          <cell r="C98" t="str">
            <v>1IA01</v>
          </cell>
          <cell r="D98" t="str">
            <v>FUNDAMENTAL WEB</v>
          </cell>
        </row>
        <row r="99">
          <cell r="A99">
            <v>53417457</v>
          </cell>
          <cell r="B99" t="str">
            <v>MARCELINO</v>
          </cell>
          <cell r="C99" t="str">
            <v>1IA01</v>
          </cell>
          <cell r="D99" t="str">
            <v>FUNDAMENTAL WEB</v>
          </cell>
        </row>
        <row r="100">
          <cell r="A100">
            <v>54417315</v>
          </cell>
          <cell r="B100" t="str">
            <v>MUTIA DWI INDRIANI</v>
          </cell>
          <cell r="C100" t="str">
            <v>1IA01</v>
          </cell>
          <cell r="D100" t="str">
            <v>FUNDAMENTAL WEB</v>
          </cell>
        </row>
        <row r="101">
          <cell r="A101">
            <v>54417397</v>
          </cell>
          <cell r="B101" t="str">
            <v>NAEVI AMALIA</v>
          </cell>
          <cell r="C101" t="str">
            <v>1IA01</v>
          </cell>
          <cell r="D101" t="str">
            <v>FUNDAMENTAL WEB</v>
          </cell>
        </row>
        <row r="102">
          <cell r="A102">
            <v>54417718</v>
          </cell>
          <cell r="B102" t="str">
            <v>PRADIPTA GUSTIAWAN</v>
          </cell>
          <cell r="C102" t="str">
            <v>1IA01</v>
          </cell>
          <cell r="D102" t="str">
            <v>FUNDAMENTAL WEB</v>
          </cell>
        </row>
        <row r="103">
          <cell r="A103">
            <v>55417351</v>
          </cell>
          <cell r="B103" t="str">
            <v>RIZKY NUR HASANI</v>
          </cell>
          <cell r="C103" t="str">
            <v>1IA01</v>
          </cell>
          <cell r="D103" t="str">
            <v>FUNDAMENTAL WEB</v>
          </cell>
        </row>
        <row r="104">
          <cell r="A104">
            <v>56417738</v>
          </cell>
          <cell r="B104" t="str">
            <v>TOMY ARISTA</v>
          </cell>
          <cell r="C104" t="str">
            <v>1IA01</v>
          </cell>
          <cell r="D104" t="str">
            <v>FUNDAMENTAL WEB</v>
          </cell>
        </row>
        <row r="105">
          <cell r="A105">
            <v>56417196</v>
          </cell>
          <cell r="B105" t="str">
            <v>WIKI MARDIANSYAH PUTRA PANJAITAN</v>
          </cell>
          <cell r="C105" t="str">
            <v>1IA01</v>
          </cell>
          <cell r="D105" t="str">
            <v>FUNDAMENTAL WEB</v>
          </cell>
        </row>
        <row r="106">
          <cell r="A106">
            <v>50417133</v>
          </cell>
          <cell r="B106" t="str">
            <v>ADINDA</v>
          </cell>
          <cell r="C106" t="str">
            <v>1IA01</v>
          </cell>
          <cell r="D106" t="str">
            <v>FUNDAMENTAL DESKTOP</v>
          </cell>
        </row>
        <row r="107">
          <cell r="A107">
            <v>50417998</v>
          </cell>
          <cell r="B107" t="str">
            <v>ARYA PASHA GUNAWAN</v>
          </cell>
          <cell r="C107" t="str">
            <v>1IA01</v>
          </cell>
          <cell r="D107" t="str">
            <v>FUNDAMENTAL DESKTOP</v>
          </cell>
        </row>
        <row r="108">
          <cell r="A108">
            <v>53417809</v>
          </cell>
          <cell r="B108" t="str">
            <v>MUHAMAD ROYYAN ZULFALAH</v>
          </cell>
          <cell r="C108" t="str">
            <v>1IA01</v>
          </cell>
          <cell r="D108" t="str">
            <v>FUNDAMENTAL DESKTOP</v>
          </cell>
        </row>
        <row r="109">
          <cell r="A109">
            <v>55417532</v>
          </cell>
          <cell r="B109" t="str">
            <v>SASHMITA ANGGELI</v>
          </cell>
          <cell r="C109" t="str">
            <v>1IA01</v>
          </cell>
          <cell r="D109" t="str">
            <v>FUNDAMENTAL DESKTOP</v>
          </cell>
        </row>
        <row r="110">
          <cell r="A110">
            <v>50417710</v>
          </cell>
          <cell r="B110" t="str">
            <v>ANDRE FEBIANTO</v>
          </cell>
          <cell r="C110" t="str">
            <v>1IA02</v>
          </cell>
          <cell r="D110" t="str">
            <v>FUNDAMENTAL DBMS</v>
          </cell>
        </row>
        <row r="111">
          <cell r="A111">
            <v>50417999</v>
          </cell>
          <cell r="B111" t="str">
            <v>ARYA RANGGA KUSUMA</v>
          </cell>
          <cell r="C111" t="str">
            <v>1IA02</v>
          </cell>
          <cell r="D111" t="str">
            <v>FUNDAMENTAL DBMS</v>
          </cell>
        </row>
        <row r="112">
          <cell r="A112">
            <v>51417199</v>
          </cell>
          <cell r="B112" t="str">
            <v>BENHARD ARDI CHRISTIAN SIAGIAN</v>
          </cell>
          <cell r="C112" t="str">
            <v>1IA02</v>
          </cell>
          <cell r="D112" t="str">
            <v>FUNDAMENTAL DBMS</v>
          </cell>
        </row>
        <row r="113">
          <cell r="A113">
            <v>51417960</v>
          </cell>
          <cell r="B113" t="str">
            <v>ERICK KURNIAWAN</v>
          </cell>
          <cell r="C113" t="str">
            <v>1IA02</v>
          </cell>
          <cell r="D113" t="str">
            <v>FUNDAMENTAL DBMS</v>
          </cell>
        </row>
        <row r="114">
          <cell r="A114">
            <v>53417192</v>
          </cell>
          <cell r="B114" t="str">
            <v>KEVINSY JOSHUA MONDING</v>
          </cell>
          <cell r="C114" t="str">
            <v>1IA02</v>
          </cell>
          <cell r="D114" t="str">
            <v>FUNDAMENTAL DBMS</v>
          </cell>
        </row>
        <row r="115">
          <cell r="A115">
            <v>53417942</v>
          </cell>
          <cell r="B115" t="str">
            <v>MUHAMMAD ERLANGGA ARAFAT</v>
          </cell>
          <cell r="C115" t="str">
            <v>1IA02</v>
          </cell>
          <cell r="D115" t="str">
            <v>FUNDAMENTAL DBMS</v>
          </cell>
        </row>
        <row r="116">
          <cell r="A116">
            <v>54417122</v>
          </cell>
          <cell r="B116" t="str">
            <v>MUHAMMAD MURSYID UTOMO</v>
          </cell>
          <cell r="C116" t="str">
            <v>1IA02</v>
          </cell>
          <cell r="D116" t="str">
            <v>FUNDAMENTAL DBMS</v>
          </cell>
        </row>
        <row r="117">
          <cell r="A117">
            <v>54417375</v>
          </cell>
          <cell r="B117" t="str">
            <v>NADIA VOLETTA</v>
          </cell>
          <cell r="C117" t="str">
            <v>1IA02</v>
          </cell>
          <cell r="D117" t="str">
            <v>FUNDAMENTAL DBMS</v>
          </cell>
        </row>
        <row r="118">
          <cell r="A118">
            <v>54417420</v>
          </cell>
          <cell r="B118" t="str">
            <v>NANDA REZKY ILLAHI</v>
          </cell>
          <cell r="C118" t="str">
            <v>1IA02</v>
          </cell>
          <cell r="D118" t="str">
            <v>FUNDAMENTAL DBMS</v>
          </cell>
        </row>
        <row r="119">
          <cell r="A119">
            <v>54417729</v>
          </cell>
          <cell r="B119" t="str">
            <v>PRATAMA BANI ALFIAN</v>
          </cell>
          <cell r="C119" t="str">
            <v>1IA02</v>
          </cell>
          <cell r="D119" t="str">
            <v>FUNDAMENTAL DBMS</v>
          </cell>
        </row>
        <row r="120">
          <cell r="A120">
            <v>50417143</v>
          </cell>
          <cell r="B120" t="str">
            <v>ADINDA PUTRI SARAH</v>
          </cell>
          <cell r="C120" t="str">
            <v>1IA02</v>
          </cell>
          <cell r="D120" t="str">
            <v>FUNDAMENTAL ERP</v>
          </cell>
        </row>
        <row r="121">
          <cell r="A121">
            <v>51417310</v>
          </cell>
          <cell r="B121" t="str">
            <v>CHAIRUNNISA RAHMAYANI</v>
          </cell>
          <cell r="C121" t="str">
            <v>1IA02</v>
          </cell>
          <cell r="D121" t="str">
            <v>FUNDAMENTAL ERP</v>
          </cell>
        </row>
        <row r="122">
          <cell r="A122">
            <v>54417046</v>
          </cell>
          <cell r="B122" t="str">
            <v>MUHAMMAD HAYKAL RABAI</v>
          </cell>
          <cell r="C122" t="str">
            <v>1IA02</v>
          </cell>
          <cell r="D122" t="str">
            <v>FUNDAMENTAL ERP</v>
          </cell>
        </row>
        <row r="123">
          <cell r="A123">
            <v>55417555</v>
          </cell>
          <cell r="B123" t="str">
            <v>SAVELLA JENY YUSELFIRA</v>
          </cell>
          <cell r="C123" t="str">
            <v>1IA02</v>
          </cell>
          <cell r="D123" t="str">
            <v>FUNDAMENTAL ERP</v>
          </cell>
        </row>
        <row r="124">
          <cell r="A124">
            <v>51417671</v>
          </cell>
          <cell r="B124" t="str">
            <v>DICKY RAMADHAN PUTRA</v>
          </cell>
          <cell r="C124" t="str">
            <v>1IA02</v>
          </cell>
          <cell r="D124" t="str">
            <v>FUNDAMENTAL NETWORK</v>
          </cell>
        </row>
        <row r="125">
          <cell r="A125">
            <v>52417270</v>
          </cell>
          <cell r="B125" t="str">
            <v>FAWWAZ PUTRA</v>
          </cell>
          <cell r="C125" t="str">
            <v>1IA02</v>
          </cell>
          <cell r="D125" t="str">
            <v>FUNDAMENTAL NETWORK</v>
          </cell>
        </row>
        <row r="126">
          <cell r="A126">
            <v>55417770</v>
          </cell>
          <cell r="B126" t="str">
            <v>STEVEN MUHAMAD</v>
          </cell>
          <cell r="C126" t="str">
            <v>1IA02</v>
          </cell>
          <cell r="D126" t="str">
            <v>FUNDAMENTAL NETWORK</v>
          </cell>
        </row>
        <row r="127">
          <cell r="A127">
            <v>50417030</v>
          </cell>
          <cell r="B127" t="str">
            <v>ABDURRAHIM HAFID</v>
          </cell>
          <cell r="C127" t="str">
            <v>1IA02</v>
          </cell>
          <cell r="D127" t="str">
            <v>FUNDAMENTAL WEB</v>
          </cell>
        </row>
        <row r="128">
          <cell r="A128">
            <v>50417169</v>
          </cell>
          <cell r="B128" t="str">
            <v>ADITYA FIRMANSYAH</v>
          </cell>
          <cell r="C128" t="str">
            <v>1IA02</v>
          </cell>
          <cell r="D128" t="str">
            <v>FUNDAMENTAL WEB</v>
          </cell>
        </row>
        <row r="129">
          <cell r="A129">
            <v>50417328</v>
          </cell>
          <cell r="B129" t="str">
            <v>AHMAD GIOFADHIL</v>
          </cell>
          <cell r="C129" t="str">
            <v>1IA02</v>
          </cell>
          <cell r="D129" t="str">
            <v>FUNDAMENTAL WEB</v>
          </cell>
        </row>
        <row r="130">
          <cell r="A130">
            <v>50417482</v>
          </cell>
          <cell r="B130" t="str">
            <v>ALFRED LUKAS OTNIEL</v>
          </cell>
          <cell r="C130" t="str">
            <v>1IA02</v>
          </cell>
          <cell r="D130" t="str">
            <v>FUNDAMENTAL WEB</v>
          </cell>
        </row>
        <row r="131">
          <cell r="A131">
            <v>51417394</v>
          </cell>
          <cell r="B131" t="str">
            <v>DAFA</v>
          </cell>
          <cell r="C131" t="str">
            <v>1IA02</v>
          </cell>
          <cell r="D131" t="str">
            <v>FUNDAMENTAL WEB</v>
          </cell>
        </row>
        <row r="132">
          <cell r="A132">
            <v>52417159</v>
          </cell>
          <cell r="B132" t="str">
            <v>FARELZA BRAMA DIFA</v>
          </cell>
          <cell r="C132" t="str">
            <v>1IA02</v>
          </cell>
          <cell r="D132" t="str">
            <v>FUNDAMENTAL WEB</v>
          </cell>
        </row>
        <row r="133">
          <cell r="A133">
            <v>52417437</v>
          </cell>
          <cell r="B133" t="str">
            <v>FREDY CANTONGA</v>
          </cell>
          <cell r="C133" t="str">
            <v>1IA02</v>
          </cell>
          <cell r="D133" t="str">
            <v>FUNDAMENTAL WEB</v>
          </cell>
        </row>
        <row r="134">
          <cell r="A134">
            <v>52417578</v>
          </cell>
          <cell r="B134" t="str">
            <v>GODAM RIZKYAWAN WIBOWO</v>
          </cell>
          <cell r="C134" t="str">
            <v>1IA02</v>
          </cell>
          <cell r="D134" t="str">
            <v>FUNDAMENTAL WEB</v>
          </cell>
        </row>
        <row r="135">
          <cell r="A135">
            <v>52417904</v>
          </cell>
          <cell r="B135" t="str">
            <v>INDAH NOVA RIANI</v>
          </cell>
          <cell r="C135" t="str">
            <v>1IA02</v>
          </cell>
          <cell r="D135" t="str">
            <v>FUNDAMENTAL WEB</v>
          </cell>
        </row>
        <row r="136">
          <cell r="A136">
            <v>52417965</v>
          </cell>
          <cell r="B136" t="str">
            <v>IRFAN ABDURRAHMAN SYARIF</v>
          </cell>
          <cell r="C136" t="str">
            <v>1IA02</v>
          </cell>
          <cell r="D136" t="str">
            <v>FUNDAMENTAL WEB</v>
          </cell>
        </row>
        <row r="137">
          <cell r="A137">
            <v>56417522</v>
          </cell>
          <cell r="B137" t="str">
            <v>IZZATI HANIFAH</v>
          </cell>
          <cell r="C137" t="str">
            <v>1IA02</v>
          </cell>
          <cell r="D137" t="str">
            <v>FUNDAMENTAL WEB</v>
          </cell>
        </row>
        <row r="138">
          <cell r="A138">
            <v>53417489</v>
          </cell>
          <cell r="B138" t="str">
            <v>MATTHEW CAESARIO JAWAK</v>
          </cell>
          <cell r="C138" t="str">
            <v>1IA02</v>
          </cell>
          <cell r="D138" t="str">
            <v>FUNDAMENTAL WEB</v>
          </cell>
        </row>
        <row r="139">
          <cell r="A139">
            <v>53417686</v>
          </cell>
          <cell r="B139" t="str">
            <v>MOHAMMAD FARRELL REZKY</v>
          </cell>
          <cell r="C139" t="str">
            <v>1IA02</v>
          </cell>
          <cell r="D139" t="str">
            <v>FUNDAMENTAL WEB</v>
          </cell>
        </row>
        <row r="140">
          <cell r="A140">
            <v>53417818</v>
          </cell>
          <cell r="B140" t="str">
            <v>MUHAMAD ZAENAL FIKRI AJI</v>
          </cell>
          <cell r="C140" t="str">
            <v>1IA02</v>
          </cell>
          <cell r="D140" t="str">
            <v>FUNDAMENTAL WEB</v>
          </cell>
        </row>
        <row r="141">
          <cell r="A141">
            <v>57417161</v>
          </cell>
          <cell r="B141" t="str">
            <v>MUHAMMAD HATTA RAJASA</v>
          </cell>
          <cell r="C141" t="str">
            <v>1IA02</v>
          </cell>
          <cell r="D141" t="str">
            <v>FUNDAMENTAL WEB</v>
          </cell>
        </row>
        <row r="142">
          <cell r="A142">
            <v>54417209</v>
          </cell>
          <cell r="B142" t="str">
            <v>MUHAMMAD RIFQY ASYHARI</v>
          </cell>
          <cell r="C142" t="str">
            <v>1IA02</v>
          </cell>
          <cell r="D142" t="str">
            <v>FUNDAMENTAL WEB</v>
          </cell>
        </row>
        <row r="143">
          <cell r="A143">
            <v>54417949</v>
          </cell>
          <cell r="B143" t="str">
            <v>RANDU RAHMATAN HANIF</v>
          </cell>
          <cell r="C143" t="str">
            <v>1IA02</v>
          </cell>
          <cell r="D143" t="str">
            <v>FUNDAMENTAL WEB</v>
          </cell>
        </row>
        <row r="144">
          <cell r="A144">
            <v>55417201</v>
          </cell>
          <cell r="B144" t="str">
            <v>RIFQI NUR FAJAR</v>
          </cell>
          <cell r="C144" t="str">
            <v>1IA02</v>
          </cell>
          <cell r="D144" t="str">
            <v>FUNDAMENTAL WEB</v>
          </cell>
        </row>
        <row r="145">
          <cell r="A145">
            <v>55417363</v>
          </cell>
          <cell r="B145" t="str">
            <v>RIZKY YUDHA DERMAWAN</v>
          </cell>
          <cell r="C145" t="str">
            <v>1IA02</v>
          </cell>
          <cell r="D145" t="str">
            <v>FUNDAMENTAL WEB</v>
          </cell>
        </row>
        <row r="146">
          <cell r="A146">
            <v>56417000</v>
          </cell>
          <cell r="B146" t="str">
            <v>TRI KUKUH PRASETYO</v>
          </cell>
          <cell r="C146" t="str">
            <v>1IA02</v>
          </cell>
          <cell r="D146" t="str">
            <v>FUNDAMENTAL WEB</v>
          </cell>
        </row>
        <row r="147">
          <cell r="A147">
            <v>56417739</v>
          </cell>
          <cell r="B147" t="str">
            <v>VALDY DEWANTO SYAPUTRA</v>
          </cell>
          <cell r="C147" t="str">
            <v>1IA02</v>
          </cell>
          <cell r="D147" t="str">
            <v>FUNDAMENTAL WEB</v>
          </cell>
        </row>
        <row r="148">
          <cell r="A148">
            <v>56417199</v>
          </cell>
          <cell r="B148" t="str">
            <v>WILDAN ATAZAKY</v>
          </cell>
          <cell r="C148" t="str">
            <v>1IA02</v>
          </cell>
          <cell r="D148" t="str">
            <v>FUNDAMENTAL WEB</v>
          </cell>
        </row>
        <row r="149">
          <cell r="A149">
            <v>52417767</v>
          </cell>
          <cell r="B149" t="str">
            <v>HILMI FAUZAN</v>
          </cell>
          <cell r="C149" t="str">
            <v>1IA02</v>
          </cell>
          <cell r="D149" t="str">
            <v>FUNDAMENTAL DESKTOP</v>
          </cell>
        </row>
        <row r="150">
          <cell r="A150">
            <v>50417171</v>
          </cell>
          <cell r="B150" t="str">
            <v>ADITYA ILHAM NUR RACHMAN</v>
          </cell>
          <cell r="C150" t="str">
            <v>1IA03</v>
          </cell>
          <cell r="D150" t="str">
            <v>FUNDAMENTAL DBMS</v>
          </cell>
        </row>
        <row r="151">
          <cell r="A151">
            <v>51417026</v>
          </cell>
          <cell r="B151" t="str">
            <v>ATFAL RIDA KURNIA ESA</v>
          </cell>
          <cell r="C151" t="str">
            <v>1IA03</v>
          </cell>
          <cell r="D151" t="str">
            <v>FUNDAMENTAL DBMS</v>
          </cell>
        </row>
        <row r="152">
          <cell r="A152">
            <v>52417451</v>
          </cell>
          <cell r="B152" t="str">
            <v>FUJI HAMDI</v>
          </cell>
          <cell r="C152" t="str">
            <v>1IA03</v>
          </cell>
          <cell r="D152" t="str">
            <v>FUNDAMENTAL DBMS</v>
          </cell>
        </row>
        <row r="153">
          <cell r="A153">
            <v>53417687</v>
          </cell>
          <cell r="B153" t="str">
            <v>MOHAMMAD FATONI</v>
          </cell>
          <cell r="C153" t="str">
            <v>1IA03</v>
          </cell>
          <cell r="D153" t="str">
            <v>FUNDAMENTAL DBMS</v>
          </cell>
        </row>
        <row r="154">
          <cell r="A154">
            <v>53417944</v>
          </cell>
          <cell r="B154" t="str">
            <v>MUHAMMAD FABIAN KADAR</v>
          </cell>
          <cell r="C154" t="str">
            <v>1IA03</v>
          </cell>
          <cell r="D154" t="str">
            <v>FUNDAMENTAL DBMS</v>
          </cell>
        </row>
        <row r="155">
          <cell r="A155">
            <v>54417218</v>
          </cell>
          <cell r="B155" t="str">
            <v>MUHAMMAD RIVALDO PAGAR ALAM</v>
          </cell>
          <cell r="C155" t="str">
            <v>1IA03</v>
          </cell>
          <cell r="D155" t="str">
            <v>FUNDAMENTAL DBMS</v>
          </cell>
        </row>
        <row r="156">
          <cell r="A156">
            <v>55417591</v>
          </cell>
          <cell r="B156" t="str">
            <v>SERENADA NINDYA NAULI MANALU</v>
          </cell>
          <cell r="C156" t="str">
            <v>1IA03</v>
          </cell>
          <cell r="D156" t="str">
            <v>FUNDAMENTAL DBMS</v>
          </cell>
        </row>
        <row r="157">
          <cell r="A157">
            <v>56417003</v>
          </cell>
          <cell r="B157" t="str">
            <v>TRI SETIAWAN</v>
          </cell>
          <cell r="C157" t="str">
            <v>1IA03</v>
          </cell>
          <cell r="D157" t="str">
            <v>FUNDAMENTAL DBMS</v>
          </cell>
        </row>
        <row r="158">
          <cell r="A158">
            <v>51417388</v>
          </cell>
          <cell r="B158" t="str">
            <v>CUT DAHRI FAJRINA EL QAHAR</v>
          </cell>
          <cell r="C158" t="str">
            <v>1IA03</v>
          </cell>
          <cell r="D158" t="str">
            <v>FUNDAMENTAL ERP</v>
          </cell>
        </row>
        <row r="159">
          <cell r="A159">
            <v>52417969</v>
          </cell>
          <cell r="B159" t="str">
            <v>IRFAN KASTARI</v>
          </cell>
          <cell r="C159" t="str">
            <v>1IA03</v>
          </cell>
          <cell r="D159" t="str">
            <v>FUNDAMENTAL ERP</v>
          </cell>
        </row>
        <row r="160">
          <cell r="A160">
            <v>51417210</v>
          </cell>
          <cell r="B160" t="str">
            <v>BHASKARA YUDHISTIRA HOETOMO</v>
          </cell>
          <cell r="C160" t="str">
            <v>1IA03</v>
          </cell>
          <cell r="D160" t="str">
            <v>FUNDAMENTAL NETWORK</v>
          </cell>
        </row>
        <row r="161">
          <cell r="A161">
            <v>55417426</v>
          </cell>
          <cell r="B161" t="str">
            <v>RYAN RIZKY FATHINANTO</v>
          </cell>
          <cell r="C161" t="str">
            <v>1IA03</v>
          </cell>
          <cell r="D161" t="str">
            <v>FUNDAMENTAL NETWORK</v>
          </cell>
        </row>
        <row r="162">
          <cell r="A162">
            <v>50417714</v>
          </cell>
          <cell r="B162" t="str">
            <v>ANDRE YUSUF MULIA PERDANA</v>
          </cell>
          <cell r="C162" t="str">
            <v>1IA03</v>
          </cell>
          <cell r="D162" t="str">
            <v>FUNDAMENTAL WEB</v>
          </cell>
        </row>
        <row r="163">
          <cell r="A163">
            <v>56417756</v>
          </cell>
          <cell r="B163" t="str">
            <v>ANTONI HASEA TRIGOGO ARITONANG</v>
          </cell>
          <cell r="C163" t="str">
            <v>1IA03</v>
          </cell>
          <cell r="D163" t="str">
            <v>FUNDAMENTAL WEB</v>
          </cell>
        </row>
        <row r="164">
          <cell r="A164">
            <v>53417214</v>
          </cell>
          <cell r="B164" t="str">
            <v>KHOIRUL FAHMI</v>
          </cell>
          <cell r="C164" t="str">
            <v>1IA03</v>
          </cell>
          <cell r="D164" t="str">
            <v>FUNDAMENTAL WEB</v>
          </cell>
        </row>
        <row r="165">
          <cell r="A165">
            <v>54417430</v>
          </cell>
          <cell r="B165" t="str">
            <v>NARISWARI MAHFUDHAH</v>
          </cell>
          <cell r="C165" t="str">
            <v>1IA03</v>
          </cell>
          <cell r="D165" t="str">
            <v>FUNDAMENTAL WEB</v>
          </cell>
        </row>
        <row r="166">
          <cell r="A166">
            <v>56417445</v>
          </cell>
          <cell r="B166" t="str">
            <v>ERDIAS BINTANG YUDHISTIRA</v>
          </cell>
          <cell r="C166" t="str">
            <v>1IA03</v>
          </cell>
          <cell r="D166" t="str">
            <v>FUNDAMENTAL DESKTOP</v>
          </cell>
        </row>
        <row r="167">
          <cell r="A167">
            <v>50417037</v>
          </cell>
          <cell r="B167" t="str">
            <v>ABIE IKHWANU HAKIM</v>
          </cell>
          <cell r="C167" t="str">
            <v>1IA03</v>
          </cell>
          <cell r="D167" t="str">
            <v>FUNDAMENTAL DESKTOP</v>
          </cell>
        </row>
        <row r="168">
          <cell r="A168">
            <v>50417484</v>
          </cell>
          <cell r="B168" t="str">
            <v>ALFYN ILHAM PRATAMA WARUWU</v>
          </cell>
          <cell r="C168" t="str">
            <v>1IA03</v>
          </cell>
          <cell r="D168" t="str">
            <v>FUNDAMENTAL DESKTOP</v>
          </cell>
        </row>
        <row r="169">
          <cell r="A169">
            <v>51417414</v>
          </cell>
          <cell r="B169" t="str">
            <v>DAMAR NANDA RAMADHAN</v>
          </cell>
          <cell r="C169" t="str">
            <v>1IA03</v>
          </cell>
          <cell r="D169" t="str">
            <v>FUNDAMENTAL DESKTOP</v>
          </cell>
        </row>
        <row r="170">
          <cell r="A170">
            <v>51417677</v>
          </cell>
          <cell r="B170" t="str">
            <v>DIEGO CHARLES SETIAWAN</v>
          </cell>
          <cell r="C170" t="str">
            <v>1IA03</v>
          </cell>
          <cell r="D170" t="str">
            <v>FUNDAMENTAL DESKTOP</v>
          </cell>
        </row>
        <row r="171">
          <cell r="A171">
            <v>51417983</v>
          </cell>
          <cell r="B171" t="str">
            <v>ERRY EDOWIBOWO</v>
          </cell>
          <cell r="C171" t="str">
            <v>1IA03</v>
          </cell>
          <cell r="D171" t="str">
            <v>FUNDAMENTAL DESKTOP</v>
          </cell>
        </row>
        <row r="172">
          <cell r="A172">
            <v>52417165</v>
          </cell>
          <cell r="B172" t="str">
            <v>FARHAN</v>
          </cell>
          <cell r="C172" t="str">
            <v>1IA03</v>
          </cell>
          <cell r="D172" t="str">
            <v>FUNDAMENTAL DESKTOP</v>
          </cell>
        </row>
        <row r="173">
          <cell r="A173">
            <v>52417586</v>
          </cell>
          <cell r="B173" t="str">
            <v>GREGORIUS AXEL PRADANA</v>
          </cell>
          <cell r="C173" t="str">
            <v>1IA03</v>
          </cell>
          <cell r="D173" t="str">
            <v>FUNDAMENTAL DESKTOP</v>
          </cell>
        </row>
        <row r="174">
          <cell r="A174">
            <v>52417776</v>
          </cell>
          <cell r="B174" t="str">
            <v>HISYAM NAUFALDI</v>
          </cell>
          <cell r="C174" t="str">
            <v>1IA03</v>
          </cell>
          <cell r="D174" t="str">
            <v>FUNDAMENTAL DESKTOP</v>
          </cell>
        </row>
        <row r="175">
          <cell r="A175">
            <v>53417492</v>
          </cell>
          <cell r="B175" t="str">
            <v>MAULANA GALIH PRATAMA</v>
          </cell>
          <cell r="C175" t="str">
            <v>1IA03</v>
          </cell>
          <cell r="D175" t="str">
            <v>FUNDAMENTAL DESKTOP</v>
          </cell>
        </row>
        <row r="176">
          <cell r="A176">
            <v>53417591</v>
          </cell>
          <cell r="B176" t="str">
            <v>MIKKEL NURFALAH</v>
          </cell>
          <cell r="C176" t="str">
            <v>1IA03</v>
          </cell>
          <cell r="D176" t="str">
            <v>FUNDAMENTAL DESKTOP</v>
          </cell>
        </row>
        <row r="177">
          <cell r="A177">
            <v>53417822</v>
          </cell>
          <cell r="B177" t="str">
            <v>MUHAMAD ZULFIKRI DWI RAMDHANI</v>
          </cell>
          <cell r="C177" t="str">
            <v>1IA03</v>
          </cell>
          <cell r="D177" t="str">
            <v>FUNDAMENTAL DESKTOP</v>
          </cell>
        </row>
        <row r="178">
          <cell r="A178">
            <v>54417053</v>
          </cell>
          <cell r="B178" t="str">
            <v>MUHAMMAD HUSNI ARDANA</v>
          </cell>
          <cell r="C178" t="str">
            <v>1IA03</v>
          </cell>
          <cell r="D178" t="str">
            <v>FUNDAMENTAL DESKTOP</v>
          </cell>
        </row>
        <row r="179">
          <cell r="A179">
            <v>54417123</v>
          </cell>
          <cell r="B179" t="str">
            <v>MUHAMMAD NADHIF AFIF</v>
          </cell>
          <cell r="C179" t="str">
            <v>1IA03</v>
          </cell>
          <cell r="D179" t="str">
            <v>FUNDAMENTAL DESKTOP</v>
          </cell>
        </row>
        <row r="180">
          <cell r="A180">
            <v>54417423</v>
          </cell>
          <cell r="B180" t="str">
            <v>NANDA TRI SETYADI</v>
          </cell>
          <cell r="C180" t="str">
            <v>1IA03</v>
          </cell>
          <cell r="D180" t="str">
            <v>FUNDAMENTAL DESKTOP</v>
          </cell>
        </row>
        <row r="181">
          <cell r="A181">
            <v>54417735</v>
          </cell>
          <cell r="B181" t="str">
            <v>PRIEHATMOJO MARDIAN UTAMA</v>
          </cell>
          <cell r="C181" t="str">
            <v>1IA03</v>
          </cell>
          <cell r="D181" t="str">
            <v>FUNDAMENTAL DESKTOP</v>
          </cell>
        </row>
        <row r="182">
          <cell r="A182">
            <v>54417952</v>
          </cell>
          <cell r="B182" t="str">
            <v>RANDY ATMADJA</v>
          </cell>
          <cell r="C182" t="str">
            <v>1IA03</v>
          </cell>
          <cell r="D182" t="str">
            <v>FUNDAMENTAL DESKTOP</v>
          </cell>
        </row>
        <row r="183">
          <cell r="A183">
            <v>55417203</v>
          </cell>
          <cell r="B183" t="str">
            <v>RIFQY ADLI DAMHURI</v>
          </cell>
          <cell r="C183" t="str">
            <v>1IA03</v>
          </cell>
          <cell r="D183" t="str">
            <v>FUNDAMENTAL DESKTOP</v>
          </cell>
        </row>
        <row r="184">
          <cell r="A184">
            <v>55417775</v>
          </cell>
          <cell r="B184" t="str">
            <v>STUART BHAHARU JATI</v>
          </cell>
          <cell r="C184" t="str">
            <v>1IA03</v>
          </cell>
          <cell r="D184" t="str">
            <v>FUNDAMENTAL DESKTOP</v>
          </cell>
        </row>
        <row r="185">
          <cell r="A185">
            <v>56417206</v>
          </cell>
          <cell r="B185" t="str">
            <v>WILLIE RYANTAMA</v>
          </cell>
          <cell r="C185" t="str">
            <v>1IA03</v>
          </cell>
          <cell r="D185" t="str">
            <v>FUNDAMENTAL DESKTOP</v>
          </cell>
        </row>
        <row r="186">
          <cell r="A186">
            <v>50417508</v>
          </cell>
          <cell r="B186" t="str">
            <v>ALIF MAULANA SUHARDIJONO</v>
          </cell>
          <cell r="C186" t="str">
            <v>1IA04</v>
          </cell>
          <cell r="D186" t="str">
            <v>FUNDAMENTAL DBMS</v>
          </cell>
        </row>
        <row r="187">
          <cell r="A187">
            <v>51417428</v>
          </cell>
          <cell r="B187" t="str">
            <v>DANDI RIZKY RIANSA</v>
          </cell>
          <cell r="C187" t="str">
            <v>1IA04</v>
          </cell>
          <cell r="D187" t="str">
            <v>FUNDAMENTAL DBMS</v>
          </cell>
        </row>
        <row r="188">
          <cell r="A188">
            <v>51417999</v>
          </cell>
          <cell r="B188" t="str">
            <v>EVAN MULATUA TANJUNG</v>
          </cell>
          <cell r="C188" t="str">
            <v>1IA04</v>
          </cell>
          <cell r="D188" t="str">
            <v>FUNDAMENTAL DBMS</v>
          </cell>
        </row>
        <row r="189">
          <cell r="A189">
            <v>53417503</v>
          </cell>
          <cell r="B189" t="str">
            <v>MAULUDY BAYU FADHILAH</v>
          </cell>
          <cell r="C189" t="str">
            <v>1IA04</v>
          </cell>
          <cell r="D189" t="str">
            <v>FUNDAMENTAL DBMS</v>
          </cell>
        </row>
        <row r="190">
          <cell r="A190">
            <v>54417426</v>
          </cell>
          <cell r="B190" t="str">
            <v>NANGA PARBAT SUMARNO</v>
          </cell>
          <cell r="C190" t="str">
            <v>1IA04</v>
          </cell>
          <cell r="D190" t="str">
            <v>FUNDAMENTAL DBMS</v>
          </cell>
        </row>
        <row r="191">
          <cell r="A191">
            <v>54417559</v>
          </cell>
          <cell r="B191" t="str">
            <v>NOVITASARI ARLIM</v>
          </cell>
          <cell r="C191" t="str">
            <v>1IA04</v>
          </cell>
          <cell r="D191" t="str">
            <v>FUNDAMENTAL DBMS</v>
          </cell>
        </row>
        <row r="192">
          <cell r="A192">
            <v>55417778</v>
          </cell>
          <cell r="B192" t="str">
            <v>SUBHANIL HANIF MUSAID</v>
          </cell>
          <cell r="C192" t="str">
            <v>1IA04</v>
          </cell>
          <cell r="D192" t="str">
            <v>FUNDAMENTAL DBMS</v>
          </cell>
        </row>
        <row r="193">
          <cell r="A193">
            <v>50417042</v>
          </cell>
          <cell r="B193" t="str">
            <v>ABU DAUD FIRDAUS</v>
          </cell>
          <cell r="C193" t="str">
            <v>1IA04</v>
          </cell>
          <cell r="D193" t="str">
            <v>FUNDAMENTAL NETWORK</v>
          </cell>
        </row>
        <row r="194">
          <cell r="A194">
            <v>57417222</v>
          </cell>
          <cell r="B194" t="str">
            <v>ERLANGGA WIDYA LESMANA</v>
          </cell>
          <cell r="C194" t="str">
            <v>1IA04</v>
          </cell>
          <cell r="D194" t="str">
            <v>FUNDAMENTAL NETWORK</v>
          </cell>
        </row>
        <row r="195">
          <cell r="A195">
            <v>52417168</v>
          </cell>
          <cell r="B195" t="str">
            <v>FARHAN ANALYANDI</v>
          </cell>
          <cell r="C195" t="str">
            <v>1IA04</v>
          </cell>
          <cell r="D195" t="str">
            <v>FUNDAMENTAL NETWORK</v>
          </cell>
        </row>
        <row r="196">
          <cell r="A196">
            <v>52417777</v>
          </cell>
          <cell r="B196" t="str">
            <v>HISYAM RAHMADIAN</v>
          </cell>
          <cell r="C196" t="str">
            <v>1IA04</v>
          </cell>
          <cell r="D196" t="str">
            <v>FUNDAMENTAL NETWORK</v>
          </cell>
        </row>
        <row r="197">
          <cell r="A197">
            <v>53417856</v>
          </cell>
          <cell r="B197" t="str">
            <v>MUHAMMAD AL FARISYE</v>
          </cell>
          <cell r="C197" t="str">
            <v>1IA04</v>
          </cell>
          <cell r="D197" t="str">
            <v>FUNDAMENTAL NETWORK</v>
          </cell>
        </row>
        <row r="198">
          <cell r="A198">
            <v>54417128</v>
          </cell>
          <cell r="B198" t="str">
            <v>MUHAMMAD NAUFAL ARSYAD MULYONO</v>
          </cell>
          <cell r="C198" t="str">
            <v>1IA04</v>
          </cell>
          <cell r="D198" t="str">
            <v>FUNDAMENTAL NETWORK</v>
          </cell>
        </row>
        <row r="199">
          <cell r="A199">
            <v>56417783</v>
          </cell>
          <cell r="B199" t="str">
            <v>RAGIL AMIEN</v>
          </cell>
          <cell r="C199" t="str">
            <v>1IA04</v>
          </cell>
          <cell r="D199" t="str">
            <v>FUNDAMENTAL NETWORK</v>
          </cell>
        </row>
        <row r="200">
          <cell r="A200">
            <v>55417433</v>
          </cell>
          <cell r="B200" t="str">
            <v>SADRIAN HIDAYAT</v>
          </cell>
          <cell r="C200" t="str">
            <v>1IA04</v>
          </cell>
          <cell r="D200" t="str">
            <v>FUNDAMENTAL NETWORK</v>
          </cell>
        </row>
        <row r="201">
          <cell r="A201">
            <v>52417456</v>
          </cell>
          <cell r="B201" t="str">
            <v>GABRIEL NEOGADING AKA</v>
          </cell>
          <cell r="C201" t="str">
            <v>1IA04</v>
          </cell>
          <cell r="D201" t="str">
            <v>FUNDAMENTAL SERVER OS</v>
          </cell>
        </row>
        <row r="202">
          <cell r="A202">
            <v>50417341</v>
          </cell>
          <cell r="B202" t="str">
            <v>AHMAD MUBARAK JAUHARI</v>
          </cell>
          <cell r="C202" t="str">
            <v>1IA04</v>
          </cell>
          <cell r="D202" t="str">
            <v>FUNDAMENTAL WEB</v>
          </cell>
        </row>
        <row r="203">
          <cell r="A203">
            <v>52417596</v>
          </cell>
          <cell r="B203" t="str">
            <v>GUNTUR PRATAMA</v>
          </cell>
          <cell r="C203" t="str">
            <v>1IA04</v>
          </cell>
          <cell r="D203" t="str">
            <v>FUNDAMENTAL WEB</v>
          </cell>
        </row>
        <row r="204">
          <cell r="A204">
            <v>52417976</v>
          </cell>
          <cell r="B204" t="str">
            <v>IRFAN NURHAKIM</v>
          </cell>
          <cell r="C204" t="str">
            <v>1IA04</v>
          </cell>
          <cell r="D204" t="str">
            <v>FUNDAMENTAL WEB</v>
          </cell>
        </row>
        <row r="205">
          <cell r="A205">
            <v>53417359</v>
          </cell>
          <cell r="B205" t="str">
            <v>LUQMAN MUHARRAM NATAPRAWIRA</v>
          </cell>
          <cell r="C205" t="str">
            <v>1IA04</v>
          </cell>
          <cell r="D205" t="str">
            <v>FUNDAMENTAL WEB</v>
          </cell>
        </row>
        <row r="206">
          <cell r="A206">
            <v>53417691</v>
          </cell>
          <cell r="B206" t="str">
            <v>MOHAMMAD ILMI OLAN NASUTIOM</v>
          </cell>
          <cell r="C206" t="str">
            <v>1IA04</v>
          </cell>
          <cell r="D206" t="str">
            <v>FUNDAMENTAL WEB</v>
          </cell>
        </row>
        <row r="207">
          <cell r="A207">
            <v>53417968</v>
          </cell>
          <cell r="B207" t="str">
            <v>MUHAMMAD FAJRINALDI</v>
          </cell>
          <cell r="C207" t="str">
            <v>1IA04</v>
          </cell>
          <cell r="D207" t="str">
            <v>FUNDAMENTAL WEB</v>
          </cell>
        </row>
        <row r="208">
          <cell r="A208">
            <v>54417054</v>
          </cell>
          <cell r="B208" t="str">
            <v>MUHAMMAD IBNU WINATA</v>
          </cell>
          <cell r="C208" t="str">
            <v>1IA04</v>
          </cell>
          <cell r="D208" t="str">
            <v>FUNDAMENTAL WEB</v>
          </cell>
        </row>
        <row r="209">
          <cell r="A209">
            <v>54417226</v>
          </cell>
          <cell r="B209" t="str">
            <v>MUHAMMAD RIZKY</v>
          </cell>
          <cell r="C209" t="str">
            <v>1IA04</v>
          </cell>
          <cell r="D209" t="str">
            <v>FUNDAMENTAL WEB</v>
          </cell>
        </row>
        <row r="210">
          <cell r="A210">
            <v>54417737</v>
          </cell>
          <cell r="B210" t="str">
            <v>PRIMA BUDI NUGRAHA</v>
          </cell>
          <cell r="C210" t="str">
            <v>1IA04</v>
          </cell>
          <cell r="D210" t="str">
            <v>FUNDAMENTAL WEB</v>
          </cell>
        </row>
        <row r="211">
          <cell r="A211">
            <v>54417955</v>
          </cell>
          <cell r="B211" t="str">
            <v>RANDY NUGRAHA</v>
          </cell>
          <cell r="C211" t="str">
            <v>1IA04</v>
          </cell>
          <cell r="D211" t="str">
            <v>FUNDAMENTAL WEB</v>
          </cell>
        </row>
        <row r="212">
          <cell r="A212">
            <v>56417005</v>
          </cell>
          <cell r="B212" t="str">
            <v>TRI WIBOWO ARESTU</v>
          </cell>
          <cell r="C212" t="str">
            <v>1IA04</v>
          </cell>
          <cell r="D212" t="str">
            <v>FUNDAMENTAL WEB</v>
          </cell>
        </row>
        <row r="213">
          <cell r="A213">
            <v>56417233</v>
          </cell>
          <cell r="B213" t="str">
            <v>WIYANTORO</v>
          </cell>
          <cell r="C213" t="str">
            <v>1IA04</v>
          </cell>
          <cell r="D213" t="str">
            <v>FUNDAMENTAL WEB</v>
          </cell>
        </row>
        <row r="214">
          <cell r="A214">
            <v>50417177</v>
          </cell>
          <cell r="B214" t="str">
            <v>ADITYA PRASETYA</v>
          </cell>
          <cell r="C214" t="str">
            <v>1IA04</v>
          </cell>
          <cell r="D214" t="str">
            <v>FUNDAMENTAL DESKTOP</v>
          </cell>
        </row>
        <row r="215">
          <cell r="A215">
            <v>50417380</v>
          </cell>
          <cell r="B215" t="str">
            <v>AISYAH DESTIANA DEWI PURNOMO</v>
          </cell>
          <cell r="C215" t="str">
            <v>1IA04</v>
          </cell>
          <cell r="D215" t="str">
            <v>FUNDAMENTAL DESKTOP</v>
          </cell>
        </row>
        <row r="216">
          <cell r="A216">
            <v>50417729</v>
          </cell>
          <cell r="B216" t="str">
            <v>ANDRI JONATHAN</v>
          </cell>
          <cell r="C216" t="str">
            <v>1IA04</v>
          </cell>
          <cell r="D216" t="str">
            <v>FUNDAMENTAL DESKTOP</v>
          </cell>
        </row>
        <row r="217">
          <cell r="A217">
            <v>51417048</v>
          </cell>
          <cell r="B217" t="str">
            <v>AUFAR KENANDI GHAZIAN SENOAJI</v>
          </cell>
          <cell r="C217" t="str">
            <v>1IA04</v>
          </cell>
          <cell r="D217" t="str">
            <v>FUNDAMENTAL DESKTOP</v>
          </cell>
        </row>
        <row r="218">
          <cell r="A218">
            <v>51417212</v>
          </cell>
          <cell r="B218" t="str">
            <v>BILAL ABDURRAHMAN</v>
          </cell>
          <cell r="C218" t="str">
            <v>1IA04</v>
          </cell>
          <cell r="D218" t="str">
            <v>FUNDAMENTAL DESKTOP</v>
          </cell>
        </row>
        <row r="219">
          <cell r="A219">
            <v>51417390</v>
          </cell>
          <cell r="B219" t="str">
            <v>CUT SHARAH AZWINE</v>
          </cell>
          <cell r="C219" t="str">
            <v>1IA04</v>
          </cell>
          <cell r="D219" t="str">
            <v>FUNDAMENTAL DESKTOP</v>
          </cell>
        </row>
        <row r="220">
          <cell r="A220">
            <v>51417694</v>
          </cell>
          <cell r="B220" t="str">
            <v>DIKKY ANDHIKA RAMADHANI</v>
          </cell>
          <cell r="C220" t="str">
            <v>1IA04</v>
          </cell>
          <cell r="D220" t="str">
            <v>FUNDAMENTAL DESKTOP</v>
          </cell>
        </row>
        <row r="221">
          <cell r="A221">
            <v>56417448</v>
          </cell>
          <cell r="B221" t="str">
            <v>FRESA MIKHAEL</v>
          </cell>
          <cell r="C221" t="str">
            <v>1IA04</v>
          </cell>
          <cell r="D221" t="str">
            <v>FUNDAMENTAL DESKTOP</v>
          </cell>
        </row>
        <row r="222">
          <cell r="A222">
            <v>53417433</v>
          </cell>
          <cell r="B222" t="str">
            <v>MAHARANI BUNGA MADANI</v>
          </cell>
          <cell r="C222" t="str">
            <v>1IA04</v>
          </cell>
          <cell r="D222" t="str">
            <v>FUNDAMENTAL DESKTOP</v>
          </cell>
        </row>
        <row r="223">
          <cell r="A223">
            <v>55417213</v>
          </cell>
          <cell r="B223" t="str">
            <v>RIKO AHMAD ARIZI</v>
          </cell>
          <cell r="C223" t="str">
            <v>1IA04</v>
          </cell>
          <cell r="D223" t="str">
            <v>FUNDAMENTAL DESKTOP</v>
          </cell>
        </row>
        <row r="224">
          <cell r="A224">
            <v>56417792</v>
          </cell>
          <cell r="B224" t="str">
            <v>ACHMAD CHOZALI</v>
          </cell>
          <cell r="C224" t="str">
            <v>1IA05</v>
          </cell>
          <cell r="D224" t="str">
            <v>FUNDAMENTAL DBMS</v>
          </cell>
        </row>
        <row r="225">
          <cell r="A225">
            <v>50417180</v>
          </cell>
          <cell r="B225" t="str">
            <v>ADITYA RIZKI ANURI</v>
          </cell>
          <cell r="C225" t="str">
            <v>1IA05</v>
          </cell>
          <cell r="D225" t="str">
            <v>FUNDAMENTAL DBMS</v>
          </cell>
        </row>
        <row r="226">
          <cell r="A226">
            <v>50417346</v>
          </cell>
          <cell r="B226" t="str">
            <v>AHMAD RAFI KURNIAWAN</v>
          </cell>
          <cell r="C226" t="str">
            <v>1IA05</v>
          </cell>
          <cell r="D226" t="str">
            <v>FUNDAMENTAL DBMS</v>
          </cell>
        </row>
        <row r="227">
          <cell r="A227">
            <v>50417514</v>
          </cell>
          <cell r="B227" t="str">
            <v>ALIFIA ASTARI</v>
          </cell>
          <cell r="C227" t="str">
            <v>1IA05</v>
          </cell>
          <cell r="D227" t="str">
            <v>FUNDAMENTAL DBMS</v>
          </cell>
        </row>
        <row r="228">
          <cell r="A228">
            <v>51417040</v>
          </cell>
          <cell r="B228" t="str">
            <v>ATILA ALLEJANDRO</v>
          </cell>
          <cell r="C228" t="str">
            <v>1IA05</v>
          </cell>
          <cell r="D228" t="str">
            <v>FUNDAMENTAL DBMS</v>
          </cell>
        </row>
        <row r="229">
          <cell r="A229">
            <v>51417217</v>
          </cell>
          <cell r="B229" t="str">
            <v>BIMA</v>
          </cell>
          <cell r="C229" t="str">
            <v>1IA05</v>
          </cell>
          <cell r="D229" t="str">
            <v>FUNDAMENTAL DBMS</v>
          </cell>
        </row>
        <row r="230">
          <cell r="A230">
            <v>51417792</v>
          </cell>
          <cell r="B230" t="str">
            <v>DIVANIA FIRSTYANA</v>
          </cell>
          <cell r="C230" t="str">
            <v>1IA05</v>
          </cell>
          <cell r="D230" t="str">
            <v>FUNDAMENTAL DBMS</v>
          </cell>
        </row>
        <row r="231">
          <cell r="A231">
            <v>52417465</v>
          </cell>
          <cell r="B231" t="str">
            <v>GAFFAR GUSTI PRATAMA</v>
          </cell>
          <cell r="C231" t="str">
            <v>1IA05</v>
          </cell>
          <cell r="D231" t="str">
            <v>FUNDAMENTAL DBMS</v>
          </cell>
        </row>
        <row r="232">
          <cell r="A232">
            <v>56417449</v>
          </cell>
          <cell r="B232" t="str">
            <v>GHOZALI BINTANG PAMUNGKAS</v>
          </cell>
          <cell r="C232" t="str">
            <v>1IA05</v>
          </cell>
          <cell r="D232" t="str">
            <v>FUNDAMENTAL DBMS</v>
          </cell>
        </row>
        <row r="233">
          <cell r="A233">
            <v>52417611</v>
          </cell>
          <cell r="B233" t="str">
            <v>HAFIZ</v>
          </cell>
          <cell r="C233" t="str">
            <v>1IA05</v>
          </cell>
          <cell r="D233" t="str">
            <v>FUNDAMENTAL DBMS</v>
          </cell>
        </row>
        <row r="234">
          <cell r="A234">
            <v>52417779</v>
          </cell>
          <cell r="B234" t="str">
            <v>HUMAA SIYAN INDIE</v>
          </cell>
          <cell r="C234" t="str">
            <v>1IA05</v>
          </cell>
          <cell r="D234" t="str">
            <v>FUNDAMENTAL DBMS</v>
          </cell>
        </row>
        <row r="235">
          <cell r="A235">
            <v>53417275</v>
          </cell>
          <cell r="B235" t="str">
            <v>LARISYA SILVY ANDARI</v>
          </cell>
          <cell r="C235" t="str">
            <v>1IA05</v>
          </cell>
          <cell r="D235" t="str">
            <v>FUNDAMENTAL DBMS</v>
          </cell>
        </row>
        <row r="236">
          <cell r="A236">
            <v>53417526</v>
          </cell>
          <cell r="B236" t="str">
            <v>MEGATHEO JUSTINO RUMAHORBO</v>
          </cell>
          <cell r="C236" t="str">
            <v>1IA05</v>
          </cell>
          <cell r="D236" t="str">
            <v>FUNDAMENTAL DBMS</v>
          </cell>
        </row>
        <row r="237">
          <cell r="A237">
            <v>53417730</v>
          </cell>
          <cell r="B237" t="str">
            <v>MUAMAR AGUNG IBRAHIM</v>
          </cell>
          <cell r="C237" t="str">
            <v>1IA05</v>
          </cell>
          <cell r="D237" t="str">
            <v>FUNDAMENTAL DBMS</v>
          </cell>
        </row>
        <row r="238">
          <cell r="A238">
            <v>53417866</v>
          </cell>
          <cell r="B238" t="str">
            <v>MUHAMMAD ALIF ANUGRAH ADITYA</v>
          </cell>
          <cell r="C238" t="str">
            <v>1IA05</v>
          </cell>
          <cell r="D238" t="str">
            <v>FUNDAMENTAL DBMS</v>
          </cell>
        </row>
        <row r="239">
          <cell r="A239">
            <v>53417970</v>
          </cell>
          <cell r="B239" t="str">
            <v>MUHAMMAD FAKHRI PRATAMA</v>
          </cell>
          <cell r="C239" t="str">
            <v>1IA05</v>
          </cell>
          <cell r="D239" t="str">
            <v>FUNDAMENTAL DBMS</v>
          </cell>
        </row>
        <row r="240">
          <cell r="A240">
            <v>54417056</v>
          </cell>
          <cell r="B240" t="str">
            <v>MUHAMMAD ICHSAN</v>
          </cell>
          <cell r="C240" t="str">
            <v>1IA05</v>
          </cell>
          <cell r="D240" t="str">
            <v>FUNDAMENTAL DBMS</v>
          </cell>
        </row>
        <row r="241">
          <cell r="A241">
            <v>54417227</v>
          </cell>
          <cell r="B241" t="str">
            <v>MUHAMMAD RIZKY AFIF TANJUNG</v>
          </cell>
          <cell r="C241" t="str">
            <v>1IA05</v>
          </cell>
          <cell r="D241" t="str">
            <v>FUNDAMENTAL DBMS</v>
          </cell>
        </row>
        <row r="242">
          <cell r="A242">
            <v>54417712</v>
          </cell>
          <cell r="B242" t="str">
            <v>PITRIYANI</v>
          </cell>
          <cell r="C242" t="str">
            <v>1IA05</v>
          </cell>
          <cell r="D242" t="str">
            <v>FUNDAMENTAL DBMS</v>
          </cell>
        </row>
        <row r="243">
          <cell r="A243">
            <v>54417748</v>
          </cell>
          <cell r="B243" t="str">
            <v>PURBO AJIE HERNAWAN</v>
          </cell>
          <cell r="C243" t="str">
            <v>1IA05</v>
          </cell>
          <cell r="D243" t="str">
            <v>FUNDAMENTAL DBMS</v>
          </cell>
        </row>
        <row r="244">
          <cell r="A244">
            <v>55417222</v>
          </cell>
          <cell r="B244" t="str">
            <v>RINALDO MARULI TUA SITUMORANG</v>
          </cell>
          <cell r="C244" t="str">
            <v>1IA05</v>
          </cell>
          <cell r="D244" t="str">
            <v>FUNDAMENTAL DBMS</v>
          </cell>
        </row>
        <row r="245">
          <cell r="A245">
            <v>55417453</v>
          </cell>
          <cell r="B245" t="str">
            <v>SAIFUL JIHAD</v>
          </cell>
          <cell r="C245" t="str">
            <v>1IA05</v>
          </cell>
          <cell r="D245" t="str">
            <v>FUNDAMENTAL DBMS</v>
          </cell>
        </row>
        <row r="246">
          <cell r="A246">
            <v>55417714</v>
          </cell>
          <cell r="B246" t="str">
            <v>SITI ATHIFAH NUR JANNAH</v>
          </cell>
          <cell r="C246" t="str">
            <v>1IA05</v>
          </cell>
          <cell r="D246" t="str">
            <v>FUNDAMENTAL DBMS</v>
          </cell>
        </row>
        <row r="247">
          <cell r="A247">
            <v>56417008</v>
          </cell>
          <cell r="B247" t="str">
            <v>TRISAPUTRA H. TAMBUNAN</v>
          </cell>
          <cell r="C247" t="str">
            <v>1IA05</v>
          </cell>
          <cell r="D247" t="str">
            <v>FUNDAMENTAL DBMS</v>
          </cell>
        </row>
        <row r="248">
          <cell r="A248">
            <v>50417001</v>
          </cell>
          <cell r="B248" t="str">
            <v>ARIF ABDUL HAFIZ</v>
          </cell>
          <cell r="C248" t="str">
            <v>1IA05</v>
          </cell>
          <cell r="D248" t="str">
            <v>FUNDAMENTAL NETWORK</v>
          </cell>
        </row>
        <row r="249">
          <cell r="A249">
            <v>51417695</v>
          </cell>
          <cell r="B249" t="str">
            <v>DIKKY HAMZAH</v>
          </cell>
          <cell r="C249" t="str">
            <v>1IA05</v>
          </cell>
          <cell r="D249" t="str">
            <v>FUNDAMENTAL NETWORK</v>
          </cell>
        </row>
        <row r="250">
          <cell r="A250">
            <v>52417014</v>
          </cell>
          <cell r="B250" t="str">
            <v>FABRIZIO ELFARIZI</v>
          </cell>
          <cell r="C250" t="str">
            <v>1IA05</v>
          </cell>
          <cell r="D250" t="str">
            <v>FUNDAMENTAL NETWORK</v>
          </cell>
        </row>
        <row r="251">
          <cell r="A251">
            <v>53417007</v>
          </cell>
          <cell r="B251" t="str">
            <v>ISSAC BRAMUKTY</v>
          </cell>
          <cell r="C251" t="str">
            <v>1IA05</v>
          </cell>
          <cell r="D251" t="str">
            <v>FUNDAMENTAL SERVER OS</v>
          </cell>
        </row>
        <row r="252">
          <cell r="A252">
            <v>50417509</v>
          </cell>
          <cell r="B252" t="str">
            <v>ALIF RAHMAN MAIBONI</v>
          </cell>
          <cell r="C252" t="str">
            <v>1IA05</v>
          </cell>
          <cell r="D252" t="str">
            <v>FUNDAMENTAL DESKTOP</v>
          </cell>
        </row>
        <row r="253">
          <cell r="A253">
            <v>50417759</v>
          </cell>
          <cell r="B253" t="str">
            <v>ANGGARA RAMADHAN</v>
          </cell>
          <cell r="C253" t="str">
            <v>1IA05</v>
          </cell>
          <cell r="D253" t="str">
            <v>FUNDAMENTAL DESKTOP</v>
          </cell>
        </row>
        <row r="254">
          <cell r="A254">
            <v>51417049</v>
          </cell>
          <cell r="B254" t="str">
            <v>AULIA ABIRIZKI SYAHPUTRA</v>
          </cell>
          <cell r="C254" t="str">
            <v>1IA05</v>
          </cell>
          <cell r="D254" t="str">
            <v>FUNDAMENTAL DESKTOP</v>
          </cell>
        </row>
        <row r="255">
          <cell r="A255">
            <v>51417452</v>
          </cell>
          <cell r="B255" t="str">
            <v>DANIEL RAYSA PUTRA</v>
          </cell>
          <cell r="C255" t="str">
            <v>1IA05</v>
          </cell>
          <cell r="D255" t="str">
            <v>FUNDAMENTAL DESKTOP</v>
          </cell>
        </row>
        <row r="256">
          <cell r="A256">
            <v>52417177</v>
          </cell>
          <cell r="B256" t="str">
            <v>FARHAN EKA FAJRI</v>
          </cell>
          <cell r="C256" t="str">
            <v>1IA05</v>
          </cell>
          <cell r="D256" t="str">
            <v>FUNDAMENTAL DESKTOP</v>
          </cell>
        </row>
        <row r="257">
          <cell r="A257">
            <v>53417303</v>
          </cell>
          <cell r="B257" t="str">
            <v>LEONARDUS CALVIN MONA</v>
          </cell>
          <cell r="C257" t="str">
            <v>1IA05</v>
          </cell>
          <cell r="D257" t="str">
            <v>FUNDAMENTAL DESKTOP</v>
          </cell>
        </row>
        <row r="258">
          <cell r="A258">
            <v>54417129</v>
          </cell>
          <cell r="B258" t="str">
            <v>MUHAMMAD NAUFAL FADHILAH</v>
          </cell>
          <cell r="C258" t="str">
            <v>1IA05</v>
          </cell>
          <cell r="D258" t="str">
            <v>FUNDAMENTAL DESKTOP</v>
          </cell>
        </row>
        <row r="259">
          <cell r="A259">
            <v>54417436</v>
          </cell>
          <cell r="B259" t="str">
            <v>NATANAEL CAESARIO PASARIBU</v>
          </cell>
          <cell r="C259" t="str">
            <v>1IA05</v>
          </cell>
          <cell r="D259" t="str">
            <v>FUNDAMENTAL DESKTOP</v>
          </cell>
        </row>
        <row r="260">
          <cell r="A260">
            <v>54417958</v>
          </cell>
          <cell r="B260" t="str">
            <v>RANGGA ADHI WISESA</v>
          </cell>
          <cell r="C260" t="str">
            <v>1IA05</v>
          </cell>
          <cell r="D260" t="str">
            <v>FUNDAMENTAL DESKTOP</v>
          </cell>
        </row>
        <row r="261">
          <cell r="A261">
            <v>55417779</v>
          </cell>
          <cell r="B261" t="str">
            <v>SUCAHYO ADI WICAKSONO</v>
          </cell>
          <cell r="C261" t="str">
            <v>1IA05</v>
          </cell>
          <cell r="D261" t="str">
            <v>FUNDAMENTAL DESKTOP</v>
          </cell>
        </row>
        <row r="262">
          <cell r="A262">
            <v>56417245</v>
          </cell>
          <cell r="B262" t="str">
            <v>YASER FADLY</v>
          </cell>
          <cell r="C262" t="str">
            <v>1IA05</v>
          </cell>
          <cell r="D262" t="str">
            <v>FUNDAMENTAL DESKTOP</v>
          </cell>
        </row>
        <row r="263">
          <cell r="A263">
            <v>51417454</v>
          </cell>
          <cell r="B263" t="str">
            <v>DANNDI DARMAWAN</v>
          </cell>
          <cell r="C263" t="str">
            <v>1IA06</v>
          </cell>
          <cell r="D263" t="str">
            <v>FUNDAMENTAL DBMS</v>
          </cell>
        </row>
        <row r="264">
          <cell r="A264">
            <v>52417480</v>
          </cell>
          <cell r="B264" t="str">
            <v>GALUH ACHMAD FAUZAN</v>
          </cell>
          <cell r="C264" t="str">
            <v>1IA06</v>
          </cell>
          <cell r="D264" t="str">
            <v>FUNDAMENTAL DBMS</v>
          </cell>
        </row>
        <row r="265">
          <cell r="A265">
            <v>54417228</v>
          </cell>
          <cell r="B265" t="str">
            <v>MUHAMMAD RIZKY HARIZKA GUNAWIJAYA</v>
          </cell>
          <cell r="C265" t="str">
            <v>1IA06</v>
          </cell>
          <cell r="D265" t="str">
            <v>FUNDAMENTAL DBMS</v>
          </cell>
        </row>
        <row r="266">
          <cell r="A266">
            <v>56417013</v>
          </cell>
          <cell r="B266" t="str">
            <v>TRY PUTRA WICAKSANA</v>
          </cell>
          <cell r="C266" t="str">
            <v>1IA06</v>
          </cell>
          <cell r="D266" t="str">
            <v>FUNDAMENTAL DBMS</v>
          </cell>
        </row>
        <row r="267">
          <cell r="A267">
            <v>56417793</v>
          </cell>
          <cell r="B267" t="str">
            <v>ACHMAD FAUZAN</v>
          </cell>
          <cell r="C267" t="str">
            <v>1IA06</v>
          </cell>
          <cell r="D267" t="str">
            <v>FUNDAMENTAL ERP</v>
          </cell>
        </row>
        <row r="268">
          <cell r="A268">
            <v>52417780</v>
          </cell>
          <cell r="B268" t="str">
            <v>HUROSIN</v>
          </cell>
          <cell r="C268" t="str">
            <v>1IA06</v>
          </cell>
          <cell r="D268" t="str">
            <v>FUNDAMENTAL ERP</v>
          </cell>
        </row>
        <row r="269">
          <cell r="A269">
            <v>53417867</v>
          </cell>
          <cell r="B269" t="str">
            <v>MUHAMMAD ALIF FADDLY RESPATYADI</v>
          </cell>
          <cell r="C269" t="str">
            <v>1IA06</v>
          </cell>
          <cell r="D269" t="str">
            <v>FUNDAMENTAL ERP</v>
          </cell>
        </row>
        <row r="270">
          <cell r="A270">
            <v>53417975</v>
          </cell>
          <cell r="B270" t="str">
            <v>MUHAMMAD FARELL</v>
          </cell>
          <cell r="C270" t="str">
            <v>1IA06</v>
          </cell>
          <cell r="D270" t="str">
            <v>FUNDAMENTAL ERP</v>
          </cell>
        </row>
        <row r="271">
          <cell r="A271">
            <v>55417790</v>
          </cell>
          <cell r="B271" t="str">
            <v>SUHELDI OKTORIZAL</v>
          </cell>
          <cell r="C271" t="str">
            <v>1IA06</v>
          </cell>
          <cell r="D271" t="str">
            <v>FUNDAMENTAL ERP</v>
          </cell>
        </row>
        <row r="272">
          <cell r="A272">
            <v>50417046</v>
          </cell>
          <cell r="B272" t="str">
            <v>ACHMAD ALDI SAPUTRA</v>
          </cell>
          <cell r="C272" t="str">
            <v>1IA06</v>
          </cell>
          <cell r="D272" t="str">
            <v>FUNDAMENTAL NETWORK</v>
          </cell>
        </row>
        <row r="273">
          <cell r="A273">
            <v>50417350</v>
          </cell>
          <cell r="B273" t="str">
            <v>AHMAD RIZKI PRATAMA</v>
          </cell>
          <cell r="C273" t="str">
            <v>1IA06</v>
          </cell>
          <cell r="D273" t="str">
            <v>FUNDAMENTAL NETWORK</v>
          </cell>
        </row>
        <row r="274">
          <cell r="A274">
            <v>56417450</v>
          </cell>
          <cell r="B274" t="str">
            <v>ANDHIKA IRSYAD SUAR SAMUDI</v>
          </cell>
          <cell r="C274" t="str">
            <v>1IA06</v>
          </cell>
          <cell r="D274" t="str">
            <v>FUNDAMENTAL NETWORK</v>
          </cell>
        </row>
        <row r="275">
          <cell r="A275">
            <v>50417818</v>
          </cell>
          <cell r="B275" t="str">
            <v>ANNELKA ALMAYDA HASHIM</v>
          </cell>
          <cell r="C275" t="str">
            <v>1IA06</v>
          </cell>
          <cell r="D275" t="str">
            <v>FUNDAMENTAL NETWORK</v>
          </cell>
        </row>
        <row r="276">
          <cell r="A276">
            <v>51417092</v>
          </cell>
          <cell r="B276" t="str">
            <v>AYUSA NAUFAL WALIYYUDDIN</v>
          </cell>
          <cell r="C276" t="str">
            <v>1IA06</v>
          </cell>
          <cell r="D276" t="str">
            <v>FUNDAMENTAL NETWORK</v>
          </cell>
        </row>
        <row r="277">
          <cell r="A277">
            <v>51417697</v>
          </cell>
          <cell r="B277" t="str">
            <v>DIKY ARIANTO</v>
          </cell>
          <cell r="C277" t="str">
            <v>1IA06</v>
          </cell>
          <cell r="D277" t="str">
            <v>FUNDAMENTAL NETWORK</v>
          </cell>
        </row>
        <row r="278">
          <cell r="A278">
            <v>52417184</v>
          </cell>
          <cell r="B278" t="str">
            <v>FARHAN KURNIA</v>
          </cell>
          <cell r="C278" t="str">
            <v>1IA06</v>
          </cell>
          <cell r="D278" t="str">
            <v>FUNDAMENTAL NETWORK</v>
          </cell>
        </row>
        <row r="279">
          <cell r="A279">
            <v>53417011</v>
          </cell>
          <cell r="B279" t="str">
            <v>IVAN ALVIANSYAH PUTRA</v>
          </cell>
          <cell r="C279" t="str">
            <v>1IA06</v>
          </cell>
          <cell r="D279" t="str">
            <v>FUNDAMENTAL NETWORK</v>
          </cell>
        </row>
        <row r="280">
          <cell r="A280">
            <v>53417551</v>
          </cell>
          <cell r="B280" t="str">
            <v>MELVIN ALVARO ALFATAH</v>
          </cell>
          <cell r="C280" t="str">
            <v>1IA06</v>
          </cell>
          <cell r="D280" t="str">
            <v>FUNDAMENTAL NETWORK</v>
          </cell>
        </row>
        <row r="281">
          <cell r="A281">
            <v>54417132</v>
          </cell>
          <cell r="B281" t="str">
            <v>MUHAMMAD NICHOLAS IQBAL</v>
          </cell>
          <cell r="C281" t="str">
            <v>1IA06</v>
          </cell>
          <cell r="D281" t="str">
            <v>FUNDAMENTAL NETWORK</v>
          </cell>
        </row>
        <row r="282">
          <cell r="A282">
            <v>54417796</v>
          </cell>
          <cell r="B282" t="str">
            <v>PUTU DICKY KUSUMA ARTA</v>
          </cell>
          <cell r="C282" t="str">
            <v>1IA06</v>
          </cell>
          <cell r="D282" t="str">
            <v>FUNDAMENTAL NETWORK</v>
          </cell>
        </row>
        <row r="283">
          <cell r="A283">
            <v>55417004</v>
          </cell>
          <cell r="B283" t="str">
            <v>RAYHAN ZEIN</v>
          </cell>
          <cell r="C283" t="str">
            <v>1IA06</v>
          </cell>
          <cell r="D283" t="str">
            <v>FUNDAMENTAL NETWORK</v>
          </cell>
        </row>
        <row r="284">
          <cell r="A284">
            <v>55417457</v>
          </cell>
          <cell r="B284" t="str">
            <v>SAKHTA BUSYRA</v>
          </cell>
          <cell r="C284" t="str">
            <v>1IA06</v>
          </cell>
          <cell r="D284" t="str">
            <v>FUNDAMENTAL NETWORK</v>
          </cell>
        </row>
        <row r="285">
          <cell r="A285">
            <v>50417199</v>
          </cell>
          <cell r="B285" t="str">
            <v>ADRIAN MAIDIYANGSA</v>
          </cell>
          <cell r="C285" t="str">
            <v>1IA06</v>
          </cell>
          <cell r="D285" t="str">
            <v>FUNDAMENTAL WEB</v>
          </cell>
        </row>
        <row r="286">
          <cell r="A286">
            <v>50417525</v>
          </cell>
          <cell r="B286" t="str">
            <v>ALIKA PUTRI AMANDA</v>
          </cell>
          <cell r="C286" t="str">
            <v>1IA06</v>
          </cell>
          <cell r="D286" t="str">
            <v>FUNDAMENTAL WEB</v>
          </cell>
        </row>
        <row r="287">
          <cell r="A287">
            <v>50417533</v>
          </cell>
          <cell r="B287" t="str">
            <v>ALMAIDA ZULFANI</v>
          </cell>
          <cell r="C287" t="str">
            <v>1IA06</v>
          </cell>
          <cell r="D287" t="str">
            <v>FUNDAMENTAL WEB</v>
          </cell>
        </row>
        <row r="288">
          <cell r="A288">
            <v>51417794</v>
          </cell>
          <cell r="B288" t="str">
            <v>DIYANK SHABIRA</v>
          </cell>
          <cell r="C288" t="str">
            <v>1IA06</v>
          </cell>
          <cell r="D288" t="str">
            <v>FUNDAMENTAL WEB</v>
          </cell>
        </row>
        <row r="289">
          <cell r="A289">
            <v>53417280</v>
          </cell>
          <cell r="B289" t="str">
            <v>LATIFAH FAUZIAH</v>
          </cell>
          <cell r="C289" t="str">
            <v>1IA06</v>
          </cell>
          <cell r="D289" t="str">
            <v>FUNDAMENTAL WEB</v>
          </cell>
        </row>
        <row r="290">
          <cell r="A290">
            <v>53417734</v>
          </cell>
          <cell r="B290" t="str">
            <v>MUCHAMMAD ADAM PRATAMA</v>
          </cell>
          <cell r="C290" t="str">
            <v>1IA06</v>
          </cell>
          <cell r="D290" t="str">
            <v>FUNDAMENTAL WEB</v>
          </cell>
        </row>
        <row r="291">
          <cell r="A291">
            <v>57417259</v>
          </cell>
          <cell r="B291" t="str">
            <v>MUHAMMAD BOBY AKBAR</v>
          </cell>
          <cell r="C291" t="str">
            <v>1IA06</v>
          </cell>
          <cell r="D291" t="str">
            <v>FUNDAMENTAL WEB</v>
          </cell>
        </row>
        <row r="292">
          <cell r="A292">
            <v>54417068</v>
          </cell>
          <cell r="B292" t="str">
            <v>MUHAMMAD IKHSAN RENALDY</v>
          </cell>
          <cell r="C292" t="str">
            <v>1IA06</v>
          </cell>
          <cell r="D292" t="str">
            <v>FUNDAMENTAL WEB</v>
          </cell>
        </row>
        <row r="293">
          <cell r="A293">
            <v>54417446</v>
          </cell>
          <cell r="B293" t="str">
            <v>NAUFAL ADIKA ARKANANTA</v>
          </cell>
          <cell r="C293" t="str">
            <v>1IA06</v>
          </cell>
          <cell r="D293" t="str">
            <v>FUNDAMENTAL WEB</v>
          </cell>
        </row>
        <row r="294">
          <cell r="A294">
            <v>54417720</v>
          </cell>
          <cell r="B294" t="str">
            <v>PRADNYA KRISNASARI KRIDONO</v>
          </cell>
          <cell r="C294" t="str">
            <v>1IA06</v>
          </cell>
          <cell r="D294" t="str">
            <v>FUNDAMENTAL WEB</v>
          </cell>
        </row>
        <row r="295">
          <cell r="A295">
            <v>56417662</v>
          </cell>
          <cell r="B295" t="str">
            <v>RIVALDI NUGRAHA</v>
          </cell>
          <cell r="C295" t="str">
            <v>1IA06</v>
          </cell>
          <cell r="D295" t="str">
            <v>FUNDAMENTAL WEB</v>
          </cell>
        </row>
        <row r="296">
          <cell r="A296">
            <v>55417782</v>
          </cell>
          <cell r="B296" t="str">
            <v>SUCI APRILIA PUTRI</v>
          </cell>
          <cell r="C296" t="str">
            <v>1IA06</v>
          </cell>
          <cell r="D296" t="str">
            <v>FUNDAMENTAL WEB</v>
          </cell>
        </row>
        <row r="297">
          <cell r="A297">
            <v>56417252</v>
          </cell>
          <cell r="B297" t="str">
            <v>YAZID ZAIDAN MUJADID</v>
          </cell>
          <cell r="C297" t="str">
            <v>1IA06</v>
          </cell>
          <cell r="D297" t="str">
            <v>FUNDAMENTAL WEB</v>
          </cell>
        </row>
        <row r="298">
          <cell r="A298">
            <v>51417247</v>
          </cell>
          <cell r="B298" t="str">
            <v>BRAIKE REMA ALFIAN MARLIANDO</v>
          </cell>
          <cell r="C298" t="str">
            <v>1IA06</v>
          </cell>
          <cell r="D298" t="str">
            <v>FUNDAMENTAL DESKTOP</v>
          </cell>
        </row>
        <row r="299">
          <cell r="A299">
            <v>52417025</v>
          </cell>
          <cell r="B299" t="str">
            <v>FADHEL IJLAL FALAH</v>
          </cell>
          <cell r="C299" t="str">
            <v>1IA06</v>
          </cell>
          <cell r="D299" t="str">
            <v>FUNDAMENTAL DESKTOP</v>
          </cell>
        </row>
        <row r="300">
          <cell r="A300">
            <v>52417620</v>
          </cell>
          <cell r="B300" t="str">
            <v>HAFIZH ALFARROS MULSI</v>
          </cell>
          <cell r="C300" t="str">
            <v>1IA06</v>
          </cell>
          <cell r="D300" t="str">
            <v>FUNDAMENTAL DESKTOP</v>
          </cell>
        </row>
        <row r="301">
          <cell r="A301">
            <v>53417304</v>
          </cell>
          <cell r="B301" t="str">
            <v>LEONARDUS PASCAL BAGUS WICAKSONO</v>
          </cell>
          <cell r="C301" t="str">
            <v>1IA06</v>
          </cell>
          <cell r="D301" t="str">
            <v>FUNDAMENTAL DESKTOP</v>
          </cell>
        </row>
        <row r="302">
          <cell r="A302">
            <v>50417047</v>
          </cell>
          <cell r="B302" t="str">
            <v>ACHMAD ALVYAN HAQ</v>
          </cell>
          <cell r="C302" t="str">
            <v>1IA07</v>
          </cell>
          <cell r="D302" t="str">
            <v>FUNDAMENTAL DESKTOP</v>
          </cell>
        </row>
        <row r="303">
          <cell r="A303">
            <v>50417204</v>
          </cell>
          <cell r="B303" t="str">
            <v>ADRIAN WISNU AJI ARYANTO</v>
          </cell>
          <cell r="C303" t="str">
            <v>1IA07</v>
          </cell>
          <cell r="D303" t="str">
            <v>FUNDAMENTAL DESKTOP</v>
          </cell>
        </row>
        <row r="304">
          <cell r="A304">
            <v>50417354</v>
          </cell>
          <cell r="B304" t="str">
            <v>AHMAD SYAFRIL DERLIWIBOWO</v>
          </cell>
          <cell r="C304" t="str">
            <v>1IA07</v>
          </cell>
          <cell r="D304" t="str">
            <v>FUNDAMENTAL DESKTOP</v>
          </cell>
        </row>
        <row r="305">
          <cell r="A305">
            <v>50417542</v>
          </cell>
          <cell r="B305" t="str">
            <v>ALNIKI BAGASKHARA GIFARI</v>
          </cell>
          <cell r="C305" t="str">
            <v>1IA07</v>
          </cell>
          <cell r="D305" t="str">
            <v>FUNDAMENTAL DESKTOP</v>
          </cell>
        </row>
        <row r="306">
          <cell r="A306">
            <v>50417650</v>
          </cell>
          <cell r="B306" t="str">
            <v>ANANDA PUTRI K</v>
          </cell>
          <cell r="C306" t="str">
            <v>1IA07</v>
          </cell>
          <cell r="D306" t="str">
            <v>FUNDAMENTAL DESKTOP</v>
          </cell>
        </row>
        <row r="307">
          <cell r="A307">
            <v>50417867</v>
          </cell>
          <cell r="B307" t="str">
            <v>ANNURRIFQY F. PRATAMA HARDIYANTO</v>
          </cell>
          <cell r="C307" t="str">
            <v>1IA07</v>
          </cell>
          <cell r="D307" t="str">
            <v>FUNDAMENTAL DESKTOP</v>
          </cell>
        </row>
        <row r="308">
          <cell r="A308">
            <v>51417104</v>
          </cell>
          <cell r="B308" t="str">
            <v>AZIZULHAQ DHARMAPUTRA</v>
          </cell>
          <cell r="C308" t="str">
            <v>1IA07</v>
          </cell>
          <cell r="D308" t="str">
            <v>FUNDAMENTAL DESKTOP</v>
          </cell>
        </row>
        <row r="309">
          <cell r="A309">
            <v>51417249</v>
          </cell>
          <cell r="B309" t="str">
            <v>BRAMASTA NUGRAHA PRASETYA</v>
          </cell>
          <cell r="C309" t="str">
            <v>1IA07</v>
          </cell>
          <cell r="D309" t="str">
            <v>FUNDAMENTAL DESKTOP</v>
          </cell>
        </row>
        <row r="310">
          <cell r="A310">
            <v>56417608</v>
          </cell>
          <cell r="B310" t="str">
            <v>DAFFA ALVIANTA GUSMAN</v>
          </cell>
          <cell r="C310" t="str">
            <v>1IA07</v>
          </cell>
          <cell r="D310" t="str">
            <v>FUNDAMENTAL DESKTOP</v>
          </cell>
        </row>
        <row r="311">
          <cell r="A311">
            <v>51417458</v>
          </cell>
          <cell r="B311" t="str">
            <v>DANU NUGROHO</v>
          </cell>
          <cell r="C311" t="str">
            <v>1IA07</v>
          </cell>
          <cell r="D311" t="str">
            <v>FUNDAMENTAL DESKTOP</v>
          </cell>
        </row>
        <row r="312">
          <cell r="A312">
            <v>51417702</v>
          </cell>
          <cell r="B312" t="str">
            <v>DIMAS AGUNG PRAKASA</v>
          </cell>
          <cell r="C312" t="str">
            <v>1IA07</v>
          </cell>
          <cell r="D312" t="str">
            <v>FUNDAMENTAL DESKTOP</v>
          </cell>
        </row>
        <row r="313">
          <cell r="A313">
            <v>51417943</v>
          </cell>
          <cell r="B313" t="str">
            <v>ENNO FEBRIANA</v>
          </cell>
          <cell r="C313" t="str">
            <v>1IA07</v>
          </cell>
          <cell r="D313" t="str">
            <v>FUNDAMENTAL DESKTOP</v>
          </cell>
        </row>
        <row r="314">
          <cell r="A314">
            <v>56417814</v>
          </cell>
          <cell r="B314" t="str">
            <v>FADEL GALIH NUGRAHA</v>
          </cell>
          <cell r="C314" t="str">
            <v>1IA07</v>
          </cell>
          <cell r="D314" t="str">
            <v>FUNDAMENTAL DESKTOP</v>
          </cell>
        </row>
        <row r="315">
          <cell r="A315">
            <v>52417026</v>
          </cell>
          <cell r="B315" t="str">
            <v>FADHIIL ISPAN HABIB</v>
          </cell>
          <cell r="C315" t="str">
            <v>1IA07</v>
          </cell>
          <cell r="D315" t="str">
            <v>FUNDAMENTAL DESKTOP</v>
          </cell>
        </row>
        <row r="316">
          <cell r="A316">
            <v>52417187</v>
          </cell>
          <cell r="B316" t="str">
            <v>FARHAN MEDITAMA GUNAWAN</v>
          </cell>
          <cell r="C316" t="str">
            <v>1IA07</v>
          </cell>
          <cell r="D316" t="str">
            <v>FUNDAMENTAL DESKTOP</v>
          </cell>
        </row>
        <row r="317">
          <cell r="A317">
            <v>52417497</v>
          </cell>
          <cell r="B317" t="str">
            <v>GARRY BENA RAHASTYA</v>
          </cell>
          <cell r="C317" t="str">
            <v>1IA07</v>
          </cell>
          <cell r="D317" t="str">
            <v>FUNDAMENTAL DESKTOP</v>
          </cell>
        </row>
        <row r="318">
          <cell r="A318">
            <v>52417782</v>
          </cell>
          <cell r="B318" t="str">
            <v>I GEDE PUTU ARYA D.P</v>
          </cell>
          <cell r="C318" t="str">
            <v>1IA07</v>
          </cell>
          <cell r="D318" t="str">
            <v>FUNDAMENTAL DESKTOP</v>
          </cell>
        </row>
        <row r="319">
          <cell r="A319">
            <v>52417995</v>
          </cell>
          <cell r="B319" t="str">
            <v>ISFAN FAJAR PRASETYO</v>
          </cell>
          <cell r="C319" t="str">
            <v>1IA07</v>
          </cell>
          <cell r="D319" t="str">
            <v>FUNDAMENTAL DESKTOP</v>
          </cell>
        </row>
        <row r="320">
          <cell r="A320">
            <v>53417038</v>
          </cell>
          <cell r="B320" t="str">
            <v>JEREMY MOSES KRISDIANTORO</v>
          </cell>
          <cell r="C320" t="str">
            <v>1IA07</v>
          </cell>
          <cell r="D320" t="str">
            <v>FUNDAMENTAL DESKTOP</v>
          </cell>
        </row>
        <row r="321">
          <cell r="A321">
            <v>53417295</v>
          </cell>
          <cell r="B321" t="str">
            <v>LENI ATIKA ZAKYYAH</v>
          </cell>
          <cell r="C321" t="str">
            <v>1IA07</v>
          </cell>
          <cell r="D321" t="str">
            <v>FUNDAMENTAL DESKTOP</v>
          </cell>
        </row>
        <row r="322">
          <cell r="A322">
            <v>53417351</v>
          </cell>
          <cell r="B322" t="str">
            <v>LUKMAN HAFIDZ</v>
          </cell>
          <cell r="C322" t="str">
            <v>1IA07</v>
          </cell>
          <cell r="D322" t="str">
            <v>FUNDAMENTAL DESKTOP</v>
          </cell>
        </row>
        <row r="323">
          <cell r="A323">
            <v>53417576</v>
          </cell>
          <cell r="B323" t="str">
            <v>MICHAEL LEONARDO KARL</v>
          </cell>
          <cell r="C323" t="str">
            <v>1IA07</v>
          </cell>
          <cell r="D323" t="str">
            <v>FUNDAMENTAL DESKTOP</v>
          </cell>
        </row>
        <row r="324">
          <cell r="A324">
            <v>53417736</v>
          </cell>
          <cell r="B324" t="str">
            <v>MUCHAMMAD DAFFA ABYAN</v>
          </cell>
          <cell r="C324" t="str">
            <v>1IA07</v>
          </cell>
          <cell r="D324" t="str">
            <v>FUNDAMENTAL DESKTOP</v>
          </cell>
        </row>
        <row r="325">
          <cell r="A325">
            <v>53417873</v>
          </cell>
          <cell r="B325" t="str">
            <v>MUHAMMAD ALVIN WIRADINATA</v>
          </cell>
          <cell r="C325" t="str">
            <v>1IA07</v>
          </cell>
          <cell r="D325" t="str">
            <v>FUNDAMENTAL DESKTOP</v>
          </cell>
        </row>
        <row r="326">
          <cell r="A326">
            <v>53417985</v>
          </cell>
          <cell r="B326" t="str">
            <v>MUHAMMAD FARHAN PRAYOGO</v>
          </cell>
          <cell r="C326" t="str">
            <v>1IA07</v>
          </cell>
          <cell r="D326" t="str">
            <v>FUNDAMENTAL DESKTOP</v>
          </cell>
        </row>
        <row r="327">
          <cell r="A327">
            <v>54417069</v>
          </cell>
          <cell r="B327" t="str">
            <v>MUHAMMAD IKRAM</v>
          </cell>
          <cell r="C327" t="str">
            <v>1IA07</v>
          </cell>
          <cell r="D327" t="str">
            <v>FUNDAMENTAL DESKTOP</v>
          </cell>
        </row>
        <row r="328">
          <cell r="A328">
            <v>54417139</v>
          </cell>
          <cell r="B328" t="str">
            <v>MUHAMMAD NUR HUSEIN YUSRAN</v>
          </cell>
          <cell r="C328" t="str">
            <v>1IA07</v>
          </cell>
          <cell r="D328" t="str">
            <v>FUNDAMENTAL DESKTOP</v>
          </cell>
        </row>
        <row r="329">
          <cell r="A329">
            <v>54417232</v>
          </cell>
          <cell r="B329" t="str">
            <v>MUHAMMAD RIZKY SAPUTRA</v>
          </cell>
          <cell r="C329" t="str">
            <v>1IA07</v>
          </cell>
          <cell r="D329" t="str">
            <v>FUNDAMENTAL DESKTOP</v>
          </cell>
        </row>
        <row r="330">
          <cell r="A330">
            <v>54417449</v>
          </cell>
          <cell r="B330" t="str">
            <v>NAUFAL ALFANANI MALIK DRISTIN</v>
          </cell>
          <cell r="C330" t="str">
            <v>1IA07</v>
          </cell>
          <cell r="D330" t="str">
            <v>FUNDAMENTAL DESKTOP</v>
          </cell>
        </row>
        <row r="331">
          <cell r="A331">
            <v>54417810</v>
          </cell>
          <cell r="B331" t="str">
            <v>RACHIESA YAZID AUDI</v>
          </cell>
          <cell r="C331" t="str">
            <v>1IA07</v>
          </cell>
          <cell r="D331" t="str">
            <v>FUNDAMENTAL DESKTOP</v>
          </cell>
        </row>
        <row r="332">
          <cell r="A332">
            <v>54417986</v>
          </cell>
          <cell r="B332" t="str">
            <v>RATU ANANDA MUTIARA FIRDHAUSSYA</v>
          </cell>
          <cell r="C332" t="str">
            <v>1IA07</v>
          </cell>
          <cell r="D332" t="str">
            <v>FUNDAMENTAL DESKTOP</v>
          </cell>
        </row>
        <row r="333">
          <cell r="A333">
            <v>55417008</v>
          </cell>
          <cell r="B333" t="str">
            <v>RAZIV FAUZAN AL QADRI</v>
          </cell>
          <cell r="C333" t="str">
            <v>1IA07</v>
          </cell>
          <cell r="D333" t="str">
            <v>FUNDAMENTAL DESKTOP</v>
          </cell>
        </row>
        <row r="334">
          <cell r="A334">
            <v>55417263</v>
          </cell>
          <cell r="B334" t="str">
            <v>RIVALDA AULIA W</v>
          </cell>
          <cell r="C334" t="str">
            <v>1IA07</v>
          </cell>
          <cell r="D334" t="str">
            <v>FUNDAMENTAL DESKTOP</v>
          </cell>
        </row>
        <row r="335">
          <cell r="A335">
            <v>55417458</v>
          </cell>
          <cell r="B335" t="str">
            <v>SAKIM</v>
          </cell>
          <cell r="C335" t="str">
            <v>1IA07</v>
          </cell>
          <cell r="D335" t="str">
            <v>FUNDAMENTAL DESKTOP</v>
          </cell>
        </row>
        <row r="336">
          <cell r="A336">
            <v>57417271</v>
          </cell>
          <cell r="B336" t="str">
            <v>SIDARTA</v>
          </cell>
          <cell r="C336" t="str">
            <v>1IA07</v>
          </cell>
          <cell r="D336" t="str">
            <v>FUNDAMENTAL DESKTOP</v>
          </cell>
        </row>
        <row r="337">
          <cell r="A337">
            <v>55417811</v>
          </cell>
          <cell r="B337" t="str">
            <v>SUTAN DAFFA SATRIA HERTANTO</v>
          </cell>
          <cell r="C337" t="str">
            <v>1IA07</v>
          </cell>
          <cell r="D337" t="str">
            <v>FUNDAMENTAL DESKTOP</v>
          </cell>
        </row>
        <row r="338">
          <cell r="A338">
            <v>55417955</v>
          </cell>
          <cell r="B338" t="str">
            <v>TIARA SUKMA</v>
          </cell>
          <cell r="C338" t="str">
            <v>1IA07</v>
          </cell>
          <cell r="D338" t="str">
            <v>FUNDAMENTAL DESKTOP</v>
          </cell>
        </row>
        <row r="339">
          <cell r="A339">
            <v>56417014</v>
          </cell>
          <cell r="B339" t="str">
            <v>TRY REKSAKA SANTIKA</v>
          </cell>
          <cell r="C339" t="str">
            <v>1IA07</v>
          </cell>
          <cell r="D339" t="str">
            <v>FUNDAMENTAL DESKTOP</v>
          </cell>
        </row>
        <row r="340">
          <cell r="A340">
            <v>56417254</v>
          </cell>
          <cell r="B340" t="str">
            <v>YEHEZKIEL PANANGIAN SITORUS</v>
          </cell>
          <cell r="C340" t="str">
            <v>1IA07</v>
          </cell>
          <cell r="D340" t="str">
            <v>FUNDAMENTAL DESKTOP</v>
          </cell>
        </row>
        <row r="341">
          <cell r="A341">
            <v>57417159</v>
          </cell>
          <cell r="B341" t="str">
            <v>YUDISTIRA</v>
          </cell>
          <cell r="C341" t="str">
            <v>1IA07</v>
          </cell>
          <cell r="D341" t="str">
            <v>FUNDAMENTAL DESKTOP</v>
          </cell>
        </row>
        <row r="342">
          <cell r="A342">
            <v>50417356</v>
          </cell>
          <cell r="B342" t="str">
            <v>AHMAD ZAKI YAMANI</v>
          </cell>
          <cell r="C342" t="str">
            <v>1IA08</v>
          </cell>
          <cell r="D342" t="str">
            <v>FUNDAMENTAL DBMS</v>
          </cell>
        </row>
        <row r="343">
          <cell r="A343">
            <v>50417545</v>
          </cell>
          <cell r="B343" t="str">
            <v>ALPHONSUS RIGEL</v>
          </cell>
          <cell r="C343" t="str">
            <v>1IA08</v>
          </cell>
          <cell r="D343" t="str">
            <v>FUNDAMENTAL DBMS</v>
          </cell>
        </row>
        <row r="344">
          <cell r="A344">
            <v>50417870</v>
          </cell>
          <cell r="B344" t="str">
            <v>ANTA PRATAMA AL HADISTA</v>
          </cell>
          <cell r="C344" t="str">
            <v>1IA08</v>
          </cell>
          <cell r="D344" t="str">
            <v>FUNDAMENTAL DBMS</v>
          </cell>
        </row>
        <row r="345">
          <cell r="A345">
            <v>56417815</v>
          </cell>
          <cell r="B345" t="str">
            <v>FAIZ RIZKY SAPUTRA</v>
          </cell>
          <cell r="C345" t="str">
            <v>1IA08</v>
          </cell>
          <cell r="D345" t="str">
            <v>FUNDAMENTAL DBMS</v>
          </cell>
        </row>
        <row r="346">
          <cell r="A346">
            <v>54417144</v>
          </cell>
          <cell r="B346" t="str">
            <v>MUHAMMAD NURIWAN ADAM</v>
          </cell>
          <cell r="C346" t="str">
            <v>1IA08</v>
          </cell>
          <cell r="D346" t="str">
            <v>FUNDAMENTAL DBMS</v>
          </cell>
        </row>
        <row r="347">
          <cell r="A347">
            <v>55417464</v>
          </cell>
          <cell r="B347" t="str">
            <v>SALMA NAJIBAH MULYARISTIA</v>
          </cell>
          <cell r="C347" t="str">
            <v>1IA08</v>
          </cell>
          <cell r="D347" t="str">
            <v>FUNDAMENTAL DBMS</v>
          </cell>
        </row>
        <row r="348">
          <cell r="A348">
            <v>55417819</v>
          </cell>
          <cell r="B348" t="str">
            <v>SYAFIQ</v>
          </cell>
          <cell r="C348" t="str">
            <v>1IA08</v>
          </cell>
          <cell r="D348" t="str">
            <v>FUNDAMENTAL DBMS</v>
          </cell>
        </row>
        <row r="349">
          <cell r="A349">
            <v>57417274</v>
          </cell>
          <cell r="B349" t="str">
            <v>TEGAR ADHY KARYA NUGRAHA</v>
          </cell>
          <cell r="C349" t="str">
            <v>1IA08</v>
          </cell>
          <cell r="D349" t="str">
            <v>FUNDAMENTAL DBMS</v>
          </cell>
        </row>
        <row r="350">
          <cell r="A350">
            <v>56417612</v>
          </cell>
          <cell r="B350" t="str">
            <v>AKBAR GHAZALLI YUNAZ</v>
          </cell>
          <cell r="C350" t="str">
            <v>1IA08</v>
          </cell>
          <cell r="D350" t="str">
            <v>FUNDAMENTAL NETWORK</v>
          </cell>
        </row>
        <row r="351">
          <cell r="A351">
            <v>50417811</v>
          </cell>
          <cell r="B351" t="str">
            <v>ANKY AHMAD TAWAKKAL</v>
          </cell>
          <cell r="C351" t="str">
            <v>1IA08</v>
          </cell>
          <cell r="D351" t="str">
            <v>FUNDAMENTAL NETWORK</v>
          </cell>
        </row>
        <row r="352">
          <cell r="A352">
            <v>52417030</v>
          </cell>
          <cell r="B352" t="str">
            <v>FADHIL NUR CHOLIS</v>
          </cell>
          <cell r="C352" t="str">
            <v>1IA08</v>
          </cell>
          <cell r="D352" t="str">
            <v>FUNDAMENTAL NETWORK</v>
          </cell>
        </row>
        <row r="353">
          <cell r="A353">
            <v>53417357</v>
          </cell>
          <cell r="B353" t="str">
            <v>LUQMAN IQBAL BADRANI</v>
          </cell>
          <cell r="C353" t="str">
            <v>1IA08</v>
          </cell>
          <cell r="D353" t="str">
            <v>FUNDAMENTAL NETWORK</v>
          </cell>
        </row>
        <row r="354">
          <cell r="A354">
            <v>54417235</v>
          </cell>
          <cell r="B354" t="str">
            <v>MUHAMMAD RIZQY AL FARIS</v>
          </cell>
          <cell r="C354" t="str">
            <v>1IA08</v>
          </cell>
          <cell r="D354" t="str">
            <v>FUNDAMENTAL NETWORK</v>
          </cell>
        </row>
        <row r="355">
          <cell r="A355">
            <v>55417029</v>
          </cell>
          <cell r="B355" t="str">
            <v>REINALDO TIMOTHY KELIAT</v>
          </cell>
          <cell r="C355" t="str">
            <v>1IA08</v>
          </cell>
          <cell r="D355" t="str">
            <v>FUNDAMENTAL NETWORK</v>
          </cell>
        </row>
        <row r="356">
          <cell r="A356">
            <v>55417266</v>
          </cell>
          <cell r="B356" t="str">
            <v>RIVALDO GEORGE</v>
          </cell>
          <cell r="C356" t="str">
            <v>1IA08</v>
          </cell>
          <cell r="D356" t="str">
            <v>FUNDAMENTAL NETWORK</v>
          </cell>
        </row>
        <row r="357">
          <cell r="A357">
            <v>51417712</v>
          </cell>
          <cell r="B357" t="str">
            <v>DIMAS FAHMI ZUHRI RAMADHAN</v>
          </cell>
          <cell r="C357" t="str">
            <v>1IA08</v>
          </cell>
          <cell r="D357" t="str">
            <v>FUNDAMENTAL SERVER OS</v>
          </cell>
        </row>
        <row r="358">
          <cell r="A358">
            <v>56417266</v>
          </cell>
          <cell r="B358" t="str">
            <v>YOGA HENDRAWARDANA</v>
          </cell>
          <cell r="C358" t="str">
            <v>1IA08</v>
          </cell>
          <cell r="D358" t="str">
            <v>FUNDAMENTAL SERVER OS</v>
          </cell>
        </row>
        <row r="359">
          <cell r="A359">
            <v>56417452</v>
          </cell>
          <cell r="B359" t="str">
            <v>AKHMAD QURTHUBI</v>
          </cell>
          <cell r="C359" t="str">
            <v>1IA08</v>
          </cell>
          <cell r="D359" t="str">
            <v>FUNDAMENTAL WEB</v>
          </cell>
        </row>
        <row r="360">
          <cell r="A360">
            <v>51417114</v>
          </cell>
          <cell r="B360" t="str">
            <v>AZRIZAL GHIFARY</v>
          </cell>
          <cell r="C360" t="str">
            <v>1IA08</v>
          </cell>
          <cell r="D360" t="str">
            <v>FUNDAMENTAL WEB</v>
          </cell>
        </row>
        <row r="361">
          <cell r="A361">
            <v>51417465</v>
          </cell>
          <cell r="B361" t="str">
            <v>DAVID ARVIANDO</v>
          </cell>
          <cell r="C361" t="str">
            <v>1IA08</v>
          </cell>
          <cell r="D361" t="str">
            <v>FUNDAMENTAL WEB</v>
          </cell>
        </row>
        <row r="362">
          <cell r="A362">
            <v>51417965</v>
          </cell>
          <cell r="B362" t="str">
            <v>ERIKA SADILAH PUTRI</v>
          </cell>
          <cell r="C362" t="str">
            <v>1IA08</v>
          </cell>
          <cell r="D362" t="str">
            <v>FUNDAMENTAL WEB</v>
          </cell>
        </row>
        <row r="363">
          <cell r="A363">
            <v>53417319</v>
          </cell>
          <cell r="B363" t="str">
            <v>LIFIANA LAILU SIFA</v>
          </cell>
          <cell r="C363" t="str">
            <v>1IA08</v>
          </cell>
          <cell r="D363" t="str">
            <v>FUNDAMENTAL WEB</v>
          </cell>
        </row>
        <row r="364">
          <cell r="A364">
            <v>54417075</v>
          </cell>
          <cell r="B364" t="str">
            <v>MUHAMMAD ILHAM BACHTIAR RAFIUDDIN</v>
          </cell>
          <cell r="C364" t="str">
            <v>1IA08</v>
          </cell>
          <cell r="D364" t="str">
            <v>FUNDAMENTAL WEB</v>
          </cell>
        </row>
        <row r="365">
          <cell r="A365">
            <v>54417840</v>
          </cell>
          <cell r="B365" t="str">
            <v>RADITYA KIRANA PUTRA DIANDRA</v>
          </cell>
          <cell r="C365" t="str">
            <v>1IA08</v>
          </cell>
          <cell r="D365" t="str">
            <v>FUNDAMENTAL WEB</v>
          </cell>
        </row>
        <row r="366">
          <cell r="A366">
            <v>55417078</v>
          </cell>
          <cell r="B366" t="str">
            <v>REVI FAUZIAH</v>
          </cell>
          <cell r="C366" t="str">
            <v>1IA08</v>
          </cell>
          <cell r="D366" t="str">
            <v>FUNDAMENTAL WEB</v>
          </cell>
        </row>
        <row r="367">
          <cell r="A367">
            <v>55417957</v>
          </cell>
          <cell r="B367" t="str">
            <v>TIFANI EKA RIYANTI</v>
          </cell>
          <cell r="C367" t="str">
            <v>1IA08</v>
          </cell>
          <cell r="D367" t="str">
            <v>FUNDAMENTAL WEB</v>
          </cell>
        </row>
        <row r="368">
          <cell r="A368">
            <v>56417022</v>
          </cell>
          <cell r="B368" t="str">
            <v>TUBAGUS VALERY ISLACHUL ARDI</v>
          </cell>
          <cell r="C368" t="str">
            <v>1IA08</v>
          </cell>
          <cell r="D368" t="str">
            <v>FUNDAMENTAL WEB</v>
          </cell>
        </row>
        <row r="369">
          <cell r="A369">
            <v>50417069</v>
          </cell>
          <cell r="B369" t="str">
            <v>ACHMADA HERGALANA</v>
          </cell>
          <cell r="C369" t="str">
            <v>1IA08</v>
          </cell>
          <cell r="D369" t="str">
            <v>FUNDAMENTAL DESKTOP</v>
          </cell>
        </row>
        <row r="370">
          <cell r="A370">
            <v>50417207</v>
          </cell>
          <cell r="B370" t="str">
            <v>ADRIEL MUHAMMADS SJAHRANIE</v>
          </cell>
          <cell r="C370" t="str">
            <v>1IA08</v>
          </cell>
          <cell r="D370" t="str">
            <v>FUNDAMENTAL DESKTOP</v>
          </cell>
        </row>
        <row r="371">
          <cell r="A371">
            <v>51417260</v>
          </cell>
          <cell r="B371" t="str">
            <v>BRYAN LEONARDO M</v>
          </cell>
          <cell r="C371" t="str">
            <v>1IA08</v>
          </cell>
          <cell r="D371" t="str">
            <v>FUNDAMENTAL DESKTOP</v>
          </cell>
        </row>
        <row r="372">
          <cell r="A372">
            <v>52417498</v>
          </cell>
          <cell r="B372" t="str">
            <v>GEADALFA GIYANDA</v>
          </cell>
          <cell r="C372" t="str">
            <v>1IA08</v>
          </cell>
          <cell r="D372" t="str">
            <v>FUNDAMENTAL DESKTOP</v>
          </cell>
        </row>
        <row r="373">
          <cell r="A373">
            <v>52417647</v>
          </cell>
          <cell r="B373" t="str">
            <v>HANIF FAISHAL RAFI</v>
          </cell>
          <cell r="C373" t="str">
            <v>1IA08</v>
          </cell>
          <cell r="D373" t="str">
            <v>FUNDAMENTAL DESKTOP</v>
          </cell>
        </row>
        <row r="374">
          <cell r="A374">
            <v>52417793</v>
          </cell>
          <cell r="B374" t="str">
            <v>IBNU FADHIL RAMDAN</v>
          </cell>
          <cell r="C374" t="str">
            <v>1IA08</v>
          </cell>
          <cell r="D374" t="str">
            <v>FUNDAMENTAL DESKTOP</v>
          </cell>
        </row>
        <row r="375">
          <cell r="A375">
            <v>53417587</v>
          </cell>
          <cell r="B375" t="str">
            <v>MIKAIL HABIBULLAH</v>
          </cell>
          <cell r="C375" t="str">
            <v>1IA08</v>
          </cell>
          <cell r="D375" t="str">
            <v>FUNDAMENTAL DESKTOP</v>
          </cell>
        </row>
        <row r="376">
          <cell r="A376">
            <v>53417990</v>
          </cell>
          <cell r="B376" t="str">
            <v>MUHAMMAD FARIZ JUSUF</v>
          </cell>
          <cell r="C376" t="str">
            <v>1IA08</v>
          </cell>
          <cell r="D376" t="str">
            <v>FUNDAMENTAL DESKTOP</v>
          </cell>
        </row>
        <row r="377">
          <cell r="A377">
            <v>50417209</v>
          </cell>
          <cell r="B377" t="str">
            <v>ADYTIA RIFKY FADILLAH</v>
          </cell>
          <cell r="C377" t="str">
            <v>1IA09</v>
          </cell>
          <cell r="D377" t="str">
            <v>FUNDAMENTAL DBMS</v>
          </cell>
        </row>
        <row r="378">
          <cell r="A378">
            <v>56417613</v>
          </cell>
          <cell r="B378" t="str">
            <v>ALDIAN KARIM</v>
          </cell>
          <cell r="C378" t="str">
            <v>1IA09</v>
          </cell>
          <cell r="D378" t="str">
            <v>FUNDAMENTAL DBMS</v>
          </cell>
        </row>
        <row r="379">
          <cell r="A379">
            <v>50417550</v>
          </cell>
          <cell r="B379" t="str">
            <v>ALTHOF THABIBI</v>
          </cell>
          <cell r="C379" t="str">
            <v>1IA09</v>
          </cell>
          <cell r="D379" t="str">
            <v>FUNDAMENTAL DBMS</v>
          </cell>
        </row>
        <row r="380">
          <cell r="A380">
            <v>51417125</v>
          </cell>
          <cell r="B380" t="str">
            <v>BAGAS DWI YUDHA</v>
          </cell>
          <cell r="C380" t="str">
            <v>1IA09</v>
          </cell>
          <cell r="D380" t="str">
            <v>FUNDAMENTAL DBMS</v>
          </cell>
        </row>
        <row r="381">
          <cell r="A381">
            <v>51417466</v>
          </cell>
          <cell r="B381" t="str">
            <v>DAVID BARNABAS</v>
          </cell>
          <cell r="C381" t="str">
            <v>1IA09</v>
          </cell>
          <cell r="D381" t="str">
            <v>FUNDAMENTAL DBMS</v>
          </cell>
        </row>
        <row r="382">
          <cell r="A382">
            <v>51417771</v>
          </cell>
          <cell r="B382" t="str">
            <v>DIO SETIA DHARMAWAN</v>
          </cell>
          <cell r="C382" t="str">
            <v>1IA09</v>
          </cell>
          <cell r="D382" t="str">
            <v>FUNDAMENTAL DBMS</v>
          </cell>
        </row>
        <row r="383">
          <cell r="A383">
            <v>52417038</v>
          </cell>
          <cell r="B383" t="str">
            <v>FADHLI RAHMAN</v>
          </cell>
          <cell r="C383" t="str">
            <v>1IA09</v>
          </cell>
          <cell r="D383" t="str">
            <v>FUNDAMENTAL DBMS</v>
          </cell>
        </row>
        <row r="384">
          <cell r="A384">
            <v>52417804</v>
          </cell>
          <cell r="B384" t="str">
            <v>ICHSAN WAHYU PRADANA</v>
          </cell>
          <cell r="C384" t="str">
            <v>1IA09</v>
          </cell>
          <cell r="D384" t="str">
            <v>FUNDAMENTAL DBMS</v>
          </cell>
        </row>
        <row r="385">
          <cell r="A385">
            <v>53417589</v>
          </cell>
          <cell r="B385" t="str">
            <v>MIKHAEL LAY</v>
          </cell>
          <cell r="C385" t="str">
            <v>1IA09</v>
          </cell>
          <cell r="D385" t="str">
            <v>FUNDAMENTAL DBMS</v>
          </cell>
        </row>
        <row r="386">
          <cell r="A386">
            <v>54417242</v>
          </cell>
          <cell r="B386" t="str">
            <v>MUHAMMAD SHIDQII TAQIYYUDDIN</v>
          </cell>
          <cell r="C386" t="str">
            <v>1IA09</v>
          </cell>
          <cell r="D386" t="str">
            <v>FUNDAMENTAL DBMS</v>
          </cell>
        </row>
        <row r="387">
          <cell r="A387">
            <v>54417505</v>
          </cell>
          <cell r="B387" t="str">
            <v>NIKO AZI SAPUTRA</v>
          </cell>
          <cell r="C387" t="str">
            <v>1IA09</v>
          </cell>
          <cell r="D387" t="str">
            <v>FUNDAMENTAL DBMS</v>
          </cell>
        </row>
        <row r="388">
          <cell r="A388">
            <v>55417205</v>
          </cell>
          <cell r="B388" t="str">
            <v>RIHARSYA SALSABILA</v>
          </cell>
          <cell r="C388" t="str">
            <v>1IA09</v>
          </cell>
          <cell r="D388" t="str">
            <v>FUNDAMENTAL DBMS</v>
          </cell>
        </row>
        <row r="389">
          <cell r="A389">
            <v>55417993</v>
          </cell>
          <cell r="B389" t="str">
            <v>TRI APRILIANA</v>
          </cell>
          <cell r="C389" t="str">
            <v>1IA09</v>
          </cell>
          <cell r="D389" t="str">
            <v>FUNDAMENTAL DBMS</v>
          </cell>
        </row>
        <row r="390">
          <cell r="A390">
            <v>50417858</v>
          </cell>
          <cell r="B390" t="str">
            <v>ANNISA YANING PRESTIWI</v>
          </cell>
          <cell r="C390" t="str">
            <v>1IA09</v>
          </cell>
          <cell r="D390" t="str">
            <v>FUNDAMENTAL ERP</v>
          </cell>
        </row>
        <row r="391">
          <cell r="A391">
            <v>50417871</v>
          </cell>
          <cell r="B391" t="str">
            <v>ANTHONIOUS BRAMANTYO WICAKSONO P B</v>
          </cell>
          <cell r="C391" t="str">
            <v>1IA09</v>
          </cell>
          <cell r="D391" t="str">
            <v>FUNDAMENTAL SERVER OS</v>
          </cell>
        </row>
        <row r="392">
          <cell r="A392">
            <v>52417500</v>
          </cell>
          <cell r="B392" t="str">
            <v>GEDE AGUNG SUMANTRA</v>
          </cell>
          <cell r="C392" t="str">
            <v>1IA09</v>
          </cell>
          <cell r="D392" t="str">
            <v>FUNDAMENTAL SERVER OS</v>
          </cell>
        </row>
        <row r="393">
          <cell r="A393">
            <v>53417883</v>
          </cell>
          <cell r="B393" t="str">
            <v>MUHAMMAD ANDREZA</v>
          </cell>
          <cell r="C393" t="str">
            <v>1IA09</v>
          </cell>
          <cell r="D393" t="str">
            <v>FUNDAMENTAL SERVER OS</v>
          </cell>
        </row>
        <row r="394">
          <cell r="A394">
            <v>54417145</v>
          </cell>
          <cell r="B394" t="str">
            <v>MUHAMMAD NURIZAL</v>
          </cell>
          <cell r="C394" t="str">
            <v>1IA09</v>
          </cell>
          <cell r="D394" t="str">
            <v>FUNDAMENTAL SERVER OS</v>
          </cell>
        </row>
        <row r="395">
          <cell r="A395">
            <v>55417842</v>
          </cell>
          <cell r="B395" t="str">
            <v>SYAIFUL IKHSAN</v>
          </cell>
          <cell r="C395" t="str">
            <v>1IA09</v>
          </cell>
          <cell r="D395" t="str">
            <v>FUNDAMENTAL SERVER OS</v>
          </cell>
        </row>
        <row r="396">
          <cell r="A396">
            <v>50417358</v>
          </cell>
          <cell r="B396" t="str">
            <v>AHMES KHALWA DYFANROWFA</v>
          </cell>
          <cell r="C396" t="str">
            <v>1IA09</v>
          </cell>
          <cell r="D396" t="str">
            <v>FUNDAMENTAL WEB</v>
          </cell>
        </row>
        <row r="397">
          <cell r="A397">
            <v>51417261</v>
          </cell>
          <cell r="B397" t="str">
            <v>BRYAND SAMUEL P2ANA SINAGA</v>
          </cell>
          <cell r="C397" t="str">
            <v>1IA09</v>
          </cell>
          <cell r="D397" t="str">
            <v>FUNDAMENTAL WEB</v>
          </cell>
        </row>
        <row r="398">
          <cell r="A398">
            <v>56417501</v>
          </cell>
          <cell r="B398" t="str">
            <v>FATWA NURAKHMAN</v>
          </cell>
          <cell r="C398" t="str">
            <v>1IA09</v>
          </cell>
          <cell r="D398" t="str">
            <v>FUNDAMENTAL WEB</v>
          </cell>
        </row>
        <row r="399">
          <cell r="A399">
            <v>52417672</v>
          </cell>
          <cell r="B399" t="str">
            <v>HARAPAN PARDAMEAN</v>
          </cell>
          <cell r="C399" t="str">
            <v>1IA09</v>
          </cell>
          <cell r="D399" t="str">
            <v>FUNDAMENTAL WEB</v>
          </cell>
        </row>
        <row r="400">
          <cell r="A400">
            <v>56417826</v>
          </cell>
          <cell r="B400" t="str">
            <v>JABBAR ABDULLAH RABBANI</v>
          </cell>
          <cell r="C400" t="str">
            <v>1IA09</v>
          </cell>
          <cell r="D400" t="str">
            <v>FUNDAMENTAL WEB</v>
          </cell>
        </row>
        <row r="401">
          <cell r="A401">
            <v>53417391</v>
          </cell>
          <cell r="B401" t="str">
            <v>LYVIA TEDJA</v>
          </cell>
          <cell r="C401" t="str">
            <v>1IA09</v>
          </cell>
          <cell r="D401" t="str">
            <v>FUNDAMENTAL WEB</v>
          </cell>
        </row>
        <row r="402">
          <cell r="A402">
            <v>53417751</v>
          </cell>
          <cell r="B402" t="str">
            <v>MUHAMAD ALFATH RAMADHAN</v>
          </cell>
          <cell r="C402" t="str">
            <v>1IA09</v>
          </cell>
          <cell r="D402" t="str">
            <v>FUNDAMENTAL WEB</v>
          </cell>
        </row>
        <row r="403">
          <cell r="A403">
            <v>54417000</v>
          </cell>
          <cell r="B403" t="str">
            <v>MUHAMMAD FATIH LUTFI SURYADINATA</v>
          </cell>
          <cell r="C403" t="str">
            <v>1IA09</v>
          </cell>
          <cell r="D403" t="str">
            <v>FUNDAMENTAL WEB</v>
          </cell>
        </row>
        <row r="404">
          <cell r="A404">
            <v>54417086</v>
          </cell>
          <cell r="B404" t="str">
            <v>MUHAMMAD IQBAL ADITYA</v>
          </cell>
          <cell r="C404" t="str">
            <v>1IA09</v>
          </cell>
          <cell r="D404" t="str">
            <v>FUNDAMENTAL WEB</v>
          </cell>
        </row>
        <row r="405">
          <cell r="A405">
            <v>54417859</v>
          </cell>
          <cell r="B405" t="str">
            <v>RAFID ARIZ FADHILAH</v>
          </cell>
          <cell r="C405" t="str">
            <v>1IA09</v>
          </cell>
          <cell r="D405" t="str">
            <v>FUNDAMENTAL WEB</v>
          </cell>
        </row>
        <row r="406">
          <cell r="A406">
            <v>55417471</v>
          </cell>
          <cell r="B406" t="str">
            <v>SALMAN MAHDI</v>
          </cell>
          <cell r="C406" t="str">
            <v>1IA09</v>
          </cell>
          <cell r="D406" t="str">
            <v>FUNDAMENTAL WEB</v>
          </cell>
        </row>
        <row r="407">
          <cell r="A407">
            <v>56417051</v>
          </cell>
          <cell r="B407" t="str">
            <v>VALENTINO FREDRYK EMANRATU</v>
          </cell>
          <cell r="C407" t="str">
            <v>1IA09</v>
          </cell>
          <cell r="D407" t="str">
            <v>FUNDAMENTAL WEB</v>
          </cell>
        </row>
        <row r="408">
          <cell r="A408">
            <v>56417271</v>
          </cell>
          <cell r="B408" t="str">
            <v>YOGA DWI PRIYATMOKO</v>
          </cell>
          <cell r="C408" t="str">
            <v>1IA09</v>
          </cell>
          <cell r="D408" t="str">
            <v>FUNDAMENTAL WEB</v>
          </cell>
        </row>
        <row r="409">
          <cell r="A409">
            <v>57417275</v>
          </cell>
          <cell r="B409" t="str">
            <v>YOGA PRASETIO</v>
          </cell>
          <cell r="C409" t="str">
            <v>1IA09</v>
          </cell>
          <cell r="D409" t="str">
            <v>FUNDAMENTAL WEB</v>
          </cell>
        </row>
        <row r="410">
          <cell r="A410">
            <v>50417082</v>
          </cell>
          <cell r="B410" t="str">
            <v>ADAM ROZAQ SOBARI</v>
          </cell>
          <cell r="C410" t="str">
            <v>1IA09</v>
          </cell>
          <cell r="D410" t="str">
            <v>FUNDAMENTAL DESKTOP</v>
          </cell>
        </row>
        <row r="411">
          <cell r="A411">
            <v>56417871</v>
          </cell>
          <cell r="B411" t="str">
            <v>BAYU TRESNA HIKMAWAN</v>
          </cell>
          <cell r="C411" t="str">
            <v>1IA09</v>
          </cell>
          <cell r="D411" t="str">
            <v>FUNDAMENTAL DESKTOP</v>
          </cell>
        </row>
        <row r="412">
          <cell r="A412">
            <v>52417034</v>
          </cell>
          <cell r="B412" t="str">
            <v>FADHILAH ANGGRIANI</v>
          </cell>
          <cell r="C412" t="str">
            <v>1IA09</v>
          </cell>
          <cell r="D412" t="str">
            <v>FUNDAMENTAL DESKTOP</v>
          </cell>
        </row>
        <row r="413">
          <cell r="A413">
            <v>52417206</v>
          </cell>
          <cell r="B413" t="str">
            <v>FARID RIZQI SEPTIANSYAH</v>
          </cell>
          <cell r="C413" t="str">
            <v>1IA09</v>
          </cell>
          <cell r="D413" t="str">
            <v>FUNDAMENTAL DESKTOP</v>
          </cell>
        </row>
        <row r="414">
          <cell r="A414">
            <v>53417052</v>
          </cell>
          <cell r="B414" t="str">
            <v>JIHAD RAMADHAN</v>
          </cell>
          <cell r="C414" t="str">
            <v>1IA09</v>
          </cell>
          <cell r="D414" t="str">
            <v>FUNDAMENTAL DESKTOP</v>
          </cell>
        </row>
        <row r="415">
          <cell r="A415">
            <v>53417365</v>
          </cell>
          <cell r="B415" t="str">
            <v>LUTFI MAHENDRA PERBOWO</v>
          </cell>
          <cell r="C415" t="str">
            <v>1IA09</v>
          </cell>
          <cell r="D415" t="str">
            <v>FUNDAMENTAL DESKTOP</v>
          </cell>
        </row>
        <row r="416">
          <cell r="A416">
            <v>55417047</v>
          </cell>
          <cell r="B416" t="str">
            <v>RENALDY PRASETYO</v>
          </cell>
          <cell r="C416" t="str">
            <v>1IA09</v>
          </cell>
          <cell r="D416" t="str">
            <v>FUNDAMENTAL DESKTOP</v>
          </cell>
        </row>
        <row r="417">
          <cell r="A417">
            <v>51417777</v>
          </cell>
          <cell r="B417" t="str">
            <v>DIONANDA CAESARA PUTRA</v>
          </cell>
          <cell r="C417" t="str">
            <v>1IA10</v>
          </cell>
          <cell r="D417" t="str">
            <v>FUNDAMENTAL DBMS</v>
          </cell>
        </row>
        <row r="418">
          <cell r="A418">
            <v>52417501</v>
          </cell>
          <cell r="B418" t="str">
            <v>GEDE BAGUS SRI ANGGARA</v>
          </cell>
          <cell r="C418" t="str">
            <v>1IA10</v>
          </cell>
          <cell r="D418" t="str">
            <v>FUNDAMENTAL NETWORK</v>
          </cell>
        </row>
        <row r="419">
          <cell r="A419">
            <v>56417835</v>
          </cell>
          <cell r="B419" t="str">
            <v>MOHAMMAD RIFQI WAYASMARA</v>
          </cell>
          <cell r="C419" t="str">
            <v>1IA10</v>
          </cell>
          <cell r="D419" t="str">
            <v>FUNDAMENTAL NETWORK</v>
          </cell>
        </row>
        <row r="420">
          <cell r="A420">
            <v>53417755</v>
          </cell>
          <cell r="B420" t="str">
            <v>MUHAMAD AQIL</v>
          </cell>
          <cell r="C420" t="str">
            <v>1IA10</v>
          </cell>
          <cell r="D420" t="str">
            <v>FUNDAMENTAL NETWORK</v>
          </cell>
        </row>
        <row r="421">
          <cell r="A421">
            <v>53417952</v>
          </cell>
          <cell r="B421" t="str">
            <v>MUHAMMAD FAHMI ROSADI</v>
          </cell>
          <cell r="C421" t="str">
            <v>1IA10</v>
          </cell>
          <cell r="D421" t="str">
            <v>FUNDAMENTAL NETWORK</v>
          </cell>
        </row>
        <row r="422">
          <cell r="A422">
            <v>54417147</v>
          </cell>
          <cell r="B422" t="str">
            <v>MUHAMMAD PANDU WICAKSONO</v>
          </cell>
          <cell r="C422" t="str">
            <v>1IA10</v>
          </cell>
          <cell r="D422" t="str">
            <v>FUNDAMENTAL NETWORK</v>
          </cell>
        </row>
        <row r="423">
          <cell r="A423">
            <v>54417561</v>
          </cell>
          <cell r="B423" t="str">
            <v>NOVRIAN HIDAYATULLAH</v>
          </cell>
          <cell r="C423" t="str">
            <v>1IA10</v>
          </cell>
          <cell r="D423" t="str">
            <v>FUNDAMENTAL NETWORK</v>
          </cell>
        </row>
        <row r="424">
          <cell r="A424">
            <v>54417863</v>
          </cell>
          <cell r="B424" t="str">
            <v>RAFIF DHIO PRATAMA</v>
          </cell>
          <cell r="C424" t="str">
            <v>1IA10</v>
          </cell>
          <cell r="D424" t="str">
            <v>FUNDAMENTAL NETWORK</v>
          </cell>
        </row>
        <row r="425">
          <cell r="A425">
            <v>55417284</v>
          </cell>
          <cell r="B425" t="str">
            <v>RIZAHAN MAHESA INDRA YUSUF</v>
          </cell>
          <cell r="C425" t="str">
            <v>1IA10</v>
          </cell>
          <cell r="D425" t="str">
            <v>FUNDAMENTAL NETWORK</v>
          </cell>
        </row>
        <row r="426">
          <cell r="A426">
            <v>56417053</v>
          </cell>
          <cell r="B426" t="str">
            <v>VALERIO INDRAPAKSI PRASETYO</v>
          </cell>
          <cell r="C426" t="str">
            <v>1IA10</v>
          </cell>
          <cell r="D426" t="str">
            <v>FUNDAMENTAL NETWORK</v>
          </cell>
        </row>
        <row r="427">
          <cell r="A427">
            <v>52417674</v>
          </cell>
          <cell r="B427" t="str">
            <v>HARDIANSYAH</v>
          </cell>
          <cell r="C427" t="str">
            <v>1IA10</v>
          </cell>
          <cell r="D427" t="str">
            <v>FUNDAMENTAL SERVER OS</v>
          </cell>
        </row>
        <row r="428">
          <cell r="A428">
            <v>56417512</v>
          </cell>
          <cell r="B428" t="str">
            <v>IBNU KURNIA BUDI PURNAMA</v>
          </cell>
          <cell r="C428" t="str">
            <v>1IA10</v>
          </cell>
          <cell r="D428" t="str">
            <v>FUNDAMENTAL SERVER OS</v>
          </cell>
        </row>
        <row r="429">
          <cell r="A429">
            <v>50417085</v>
          </cell>
          <cell r="B429" t="str">
            <v>ADAM ZIDAN SEPTA PERMANA</v>
          </cell>
          <cell r="C429" t="str">
            <v>1IA10</v>
          </cell>
          <cell r="D429" t="str">
            <v>FUNDAMENTAL WEB</v>
          </cell>
        </row>
        <row r="430">
          <cell r="A430">
            <v>50417220</v>
          </cell>
          <cell r="B430" t="str">
            <v>AFIF FAIZAL MAJID</v>
          </cell>
          <cell r="C430" t="str">
            <v>1IA10</v>
          </cell>
          <cell r="D430" t="str">
            <v>FUNDAMENTAL WEB</v>
          </cell>
        </row>
        <row r="431">
          <cell r="A431">
            <v>50417359</v>
          </cell>
          <cell r="B431" t="str">
            <v>AHOLIAB HUTASOIT</v>
          </cell>
          <cell r="C431" t="str">
            <v>1IA10</v>
          </cell>
          <cell r="D431" t="str">
            <v>FUNDAMENTAL WEB</v>
          </cell>
        </row>
        <row r="432">
          <cell r="A432">
            <v>50417552</v>
          </cell>
          <cell r="B432" t="str">
            <v>ALVANI NOVIANRA</v>
          </cell>
          <cell r="C432" t="str">
            <v>1IA10</v>
          </cell>
          <cell r="D432" t="str">
            <v>FUNDAMENTAL WEB</v>
          </cell>
        </row>
        <row r="433">
          <cell r="A433">
            <v>50417866</v>
          </cell>
          <cell r="B433" t="str">
            <v>ANNISYA AMANDA SAFIRA</v>
          </cell>
          <cell r="C433" t="str">
            <v>1IA10</v>
          </cell>
          <cell r="D433" t="str">
            <v>FUNDAMENTAL WEB</v>
          </cell>
        </row>
        <row r="434">
          <cell r="A434">
            <v>51417266</v>
          </cell>
          <cell r="B434" t="str">
            <v>BUDIMAN RASYID</v>
          </cell>
          <cell r="C434" t="str">
            <v>1IA10</v>
          </cell>
          <cell r="D434" t="str">
            <v>FUNDAMENTAL WEB</v>
          </cell>
        </row>
        <row r="435">
          <cell r="A435">
            <v>52417058</v>
          </cell>
          <cell r="B435" t="str">
            <v>FAHFUDIN FARHAN</v>
          </cell>
          <cell r="C435" t="str">
            <v>1IA10</v>
          </cell>
          <cell r="D435" t="str">
            <v>FUNDAMENTAL WEB</v>
          </cell>
        </row>
        <row r="436">
          <cell r="A436">
            <v>52417217</v>
          </cell>
          <cell r="B436" t="str">
            <v>FARIZ NAUFAL VERIAN</v>
          </cell>
          <cell r="C436" t="str">
            <v>1IA10</v>
          </cell>
          <cell r="D436" t="str">
            <v>FUNDAMENTAL WEB</v>
          </cell>
        </row>
        <row r="437">
          <cell r="A437">
            <v>52417265</v>
          </cell>
          <cell r="B437" t="str">
            <v>FAUZIA RAHMA CAHYARINI</v>
          </cell>
          <cell r="C437" t="str">
            <v>1IA10</v>
          </cell>
          <cell r="D437" t="str">
            <v>FUNDAMENTAL WEB</v>
          </cell>
        </row>
        <row r="438">
          <cell r="A438">
            <v>53417053</v>
          </cell>
          <cell r="B438" t="str">
            <v>JIHADAN RACHMANA ARIF</v>
          </cell>
          <cell r="C438" t="str">
            <v>1IA10</v>
          </cell>
          <cell r="D438" t="str">
            <v>FUNDAMENTAL WEB</v>
          </cell>
        </row>
        <row r="439">
          <cell r="A439">
            <v>53417380</v>
          </cell>
          <cell r="B439" t="str">
            <v>LUTHFI LATHIFAH ASBA</v>
          </cell>
          <cell r="C439" t="str">
            <v>1IA10</v>
          </cell>
          <cell r="D439" t="str">
            <v>FUNDAMENTAL WEB</v>
          </cell>
        </row>
        <row r="440">
          <cell r="A440">
            <v>53417428</v>
          </cell>
          <cell r="B440" t="str">
            <v>MAAJIDA</v>
          </cell>
          <cell r="C440" t="str">
            <v>1IA10</v>
          </cell>
          <cell r="D440" t="str">
            <v>FUNDAMENTAL WEB</v>
          </cell>
        </row>
        <row r="441">
          <cell r="A441">
            <v>53417618</v>
          </cell>
          <cell r="B441" t="str">
            <v>MOCHAMAD FARHAN SYAMARIF</v>
          </cell>
          <cell r="C441" t="str">
            <v>1IA10</v>
          </cell>
          <cell r="D441" t="str">
            <v>FUNDAMENTAL WEB</v>
          </cell>
        </row>
        <row r="442">
          <cell r="A442">
            <v>56417650</v>
          </cell>
          <cell r="B442" t="str">
            <v>MUHAMMAD AL RAFLI SUGENG PUTRA</v>
          </cell>
          <cell r="C442" t="str">
            <v>1IA10</v>
          </cell>
          <cell r="D442" t="str">
            <v>FUNDAMENTAL WEB</v>
          </cell>
        </row>
        <row r="443">
          <cell r="A443">
            <v>53417894</v>
          </cell>
          <cell r="B443" t="str">
            <v>MUHAMMAD ARIQ DZULFIQAR</v>
          </cell>
          <cell r="C443" t="str">
            <v>1IA10</v>
          </cell>
          <cell r="D443" t="str">
            <v>FUNDAMENTAL WEB</v>
          </cell>
        </row>
        <row r="444">
          <cell r="A444">
            <v>54417243</v>
          </cell>
          <cell r="B444" t="str">
            <v>MUHAMMAD SHOFAN</v>
          </cell>
          <cell r="C444" t="str">
            <v>1IA10</v>
          </cell>
          <cell r="D444" t="str">
            <v>FUNDAMENTAL WEB</v>
          </cell>
        </row>
        <row r="445">
          <cell r="A445">
            <v>55417049</v>
          </cell>
          <cell r="B445" t="str">
            <v>RENANDY JAKA SAPUTRA</v>
          </cell>
          <cell r="C445" t="str">
            <v>1IA10</v>
          </cell>
          <cell r="D445" t="str">
            <v>FUNDAMENTAL WEB</v>
          </cell>
        </row>
        <row r="446">
          <cell r="A446">
            <v>55417491</v>
          </cell>
          <cell r="B446" t="str">
            <v>SAMUEL HAPOSAN PARASIAN NAPITUPULU</v>
          </cell>
          <cell r="C446" t="str">
            <v>1IA10</v>
          </cell>
          <cell r="D446" t="str">
            <v>FUNDAMENTAL WEB</v>
          </cell>
        </row>
        <row r="447">
          <cell r="A447">
            <v>55417848</v>
          </cell>
          <cell r="B447" t="str">
            <v>SYARIF HUSEIN</v>
          </cell>
          <cell r="C447" t="str">
            <v>1IA10</v>
          </cell>
          <cell r="D447" t="str">
            <v>FUNDAMENTAL WEB</v>
          </cell>
        </row>
        <row r="448">
          <cell r="A448">
            <v>56417273</v>
          </cell>
          <cell r="B448" t="str">
            <v>YOGA HAYKAL AKBAR</v>
          </cell>
          <cell r="C448" t="str">
            <v>1IA10</v>
          </cell>
          <cell r="D448" t="str">
            <v>FUNDAMENTAL WEB</v>
          </cell>
        </row>
        <row r="449">
          <cell r="A449">
            <v>51417130</v>
          </cell>
          <cell r="B449" t="str">
            <v>BAGAS SATRIA N</v>
          </cell>
          <cell r="C449" t="str">
            <v>1IA10</v>
          </cell>
          <cell r="D449" t="str">
            <v>FUNDAMENTAL DESKTOP</v>
          </cell>
        </row>
        <row r="450">
          <cell r="A450">
            <v>51417501</v>
          </cell>
          <cell r="B450" t="str">
            <v>DEDE HERMAN SURYANA</v>
          </cell>
          <cell r="C450" t="str">
            <v>1IA10</v>
          </cell>
          <cell r="D450" t="str">
            <v>FUNDAMENTAL DESKTOP</v>
          </cell>
        </row>
        <row r="451">
          <cell r="A451">
            <v>52417832</v>
          </cell>
          <cell r="B451" t="str">
            <v>IKHSAN ADI PUTRANTO</v>
          </cell>
          <cell r="C451" t="str">
            <v>1IA10</v>
          </cell>
          <cell r="D451" t="str">
            <v>FUNDAMENTAL DESKTOP</v>
          </cell>
        </row>
        <row r="452">
          <cell r="A452">
            <v>54417001</v>
          </cell>
          <cell r="B452" t="str">
            <v>MUHAMMAD FAWAZ PRATAMA</v>
          </cell>
          <cell r="C452" t="str">
            <v>1IA10</v>
          </cell>
          <cell r="D452" t="str">
            <v>FUNDAMENTAL DESKTOP</v>
          </cell>
        </row>
        <row r="453">
          <cell r="A453">
            <v>54417098</v>
          </cell>
          <cell r="B453" t="str">
            <v>MUHAMMAD ISFANDIARTO</v>
          </cell>
          <cell r="C453" t="str">
            <v>1IA10</v>
          </cell>
          <cell r="D453" t="str">
            <v>FUNDAMENTAL DESKTOP</v>
          </cell>
        </row>
        <row r="454">
          <cell r="A454">
            <v>55417217</v>
          </cell>
          <cell r="B454" t="str">
            <v>RIMADINDA MAHARANI RIDWAN</v>
          </cell>
          <cell r="C454" t="str">
            <v>1IA10</v>
          </cell>
          <cell r="D454" t="str">
            <v>FUNDAMENTAL DESKTOP</v>
          </cell>
        </row>
        <row r="455">
          <cell r="A455">
            <v>56417002</v>
          </cell>
          <cell r="B455" t="str">
            <v>TRI RAHMANITA SUNGGALIA</v>
          </cell>
          <cell r="C455" t="str">
            <v>1IA10</v>
          </cell>
          <cell r="D455" t="str">
            <v>FUNDAMENTAL DESKTOP</v>
          </cell>
        </row>
        <row r="456">
          <cell r="A456">
            <v>50417086</v>
          </cell>
          <cell r="B456" t="str">
            <v>ADAMS RIZKY DARMAWAN</v>
          </cell>
          <cell r="C456" t="str">
            <v>1IA11</v>
          </cell>
          <cell r="D456" t="str">
            <v>FUNDAMENTAL DBMS</v>
          </cell>
        </row>
        <row r="457">
          <cell r="A457">
            <v>50417428</v>
          </cell>
          <cell r="B457" t="str">
            <v>ALDI HIDAYAT</v>
          </cell>
          <cell r="C457" t="str">
            <v>1IA11</v>
          </cell>
          <cell r="D457" t="str">
            <v>FUNDAMENTAL DBMS</v>
          </cell>
        </row>
        <row r="458">
          <cell r="A458">
            <v>51417009</v>
          </cell>
          <cell r="B458" t="str">
            <v>ASIMA MEGAWATI PURBA</v>
          </cell>
          <cell r="C458" t="str">
            <v>1IA11</v>
          </cell>
          <cell r="D458" t="str">
            <v>FUNDAMENTAL DBMS</v>
          </cell>
        </row>
        <row r="459">
          <cell r="A459">
            <v>51417273</v>
          </cell>
          <cell r="B459" t="str">
            <v>CAESAR ARSSETYA</v>
          </cell>
          <cell r="C459" t="str">
            <v>1IA11</v>
          </cell>
          <cell r="D459" t="str">
            <v>FUNDAMENTAL DBMS</v>
          </cell>
        </row>
        <row r="460">
          <cell r="A460">
            <v>51417517</v>
          </cell>
          <cell r="B460" t="str">
            <v>DELVIN ALFREDO BINNENDIJK</v>
          </cell>
          <cell r="C460" t="str">
            <v>1IA11</v>
          </cell>
          <cell r="D460" t="str">
            <v>FUNDAMENTAL DBMS</v>
          </cell>
        </row>
        <row r="461">
          <cell r="A461">
            <v>52417512</v>
          </cell>
          <cell r="B461" t="str">
            <v>GERIN BAGASLINO JAPAR HADI</v>
          </cell>
          <cell r="C461" t="str">
            <v>1IA11</v>
          </cell>
          <cell r="D461" t="str">
            <v>FUNDAMENTAL DBMS</v>
          </cell>
        </row>
        <row r="462">
          <cell r="A462">
            <v>56417516</v>
          </cell>
          <cell r="B462" t="str">
            <v>INDRAJID RASTRA DEWA BRATA</v>
          </cell>
          <cell r="C462" t="str">
            <v>1IA11</v>
          </cell>
          <cell r="D462" t="str">
            <v>FUNDAMENTAL DBMS</v>
          </cell>
        </row>
        <row r="463">
          <cell r="A463">
            <v>53417899</v>
          </cell>
          <cell r="B463" t="str">
            <v>MUHAMMAD AULIA FAJRI</v>
          </cell>
          <cell r="C463" t="str">
            <v>1IA11</v>
          </cell>
          <cell r="D463" t="str">
            <v>FUNDAMENTAL DBMS</v>
          </cell>
        </row>
        <row r="464">
          <cell r="A464">
            <v>54417100</v>
          </cell>
          <cell r="B464" t="str">
            <v>MUHAMMAD KADAFI RACHMAN HANAFIE</v>
          </cell>
          <cell r="C464" t="str">
            <v>1IA11</v>
          </cell>
          <cell r="D464" t="str">
            <v>FUNDAMENTAL DBMS</v>
          </cell>
        </row>
        <row r="465">
          <cell r="A465">
            <v>54417864</v>
          </cell>
          <cell r="B465" t="str">
            <v>RAFIF SATRIO WICAKSONO</v>
          </cell>
          <cell r="C465" t="str">
            <v>1IA11</v>
          </cell>
          <cell r="D465" t="str">
            <v>FUNDAMENTAL DBMS</v>
          </cell>
        </row>
        <row r="466">
          <cell r="A466">
            <v>50417560</v>
          </cell>
          <cell r="B466" t="str">
            <v>ALVIAN YUSUF ARYANTO</v>
          </cell>
          <cell r="C466" t="str">
            <v>1IA11</v>
          </cell>
          <cell r="D466" t="str">
            <v>FUNDAMENTAL NETWORK</v>
          </cell>
        </row>
        <row r="467">
          <cell r="A467">
            <v>52417836</v>
          </cell>
          <cell r="B467" t="str">
            <v>IKHSAN KAMAL</v>
          </cell>
          <cell r="C467" t="str">
            <v>1IA11</v>
          </cell>
          <cell r="D467" t="str">
            <v>FUNDAMENTAL NETWORK</v>
          </cell>
        </row>
        <row r="468">
          <cell r="A468">
            <v>54417004</v>
          </cell>
          <cell r="B468" t="str">
            <v>MUHAMMAD FHADLY SAPUTRA</v>
          </cell>
          <cell r="C468" t="str">
            <v>1IA11</v>
          </cell>
          <cell r="D468" t="str">
            <v>FUNDAMENTAL NETWORK</v>
          </cell>
        </row>
        <row r="469">
          <cell r="A469">
            <v>54417587</v>
          </cell>
          <cell r="B469" t="str">
            <v>NUR SAKTI AJI</v>
          </cell>
          <cell r="C469" t="str">
            <v>1IA11</v>
          </cell>
          <cell r="D469" t="str">
            <v>FUNDAMENTAL NETWORK</v>
          </cell>
        </row>
        <row r="470">
          <cell r="A470">
            <v>55417056</v>
          </cell>
          <cell r="B470" t="str">
            <v>RENDY FADILLAH</v>
          </cell>
          <cell r="C470" t="str">
            <v>1IA11</v>
          </cell>
          <cell r="D470" t="str">
            <v>FUNDAMENTAL NETWORK</v>
          </cell>
        </row>
        <row r="471">
          <cell r="A471">
            <v>56417060</v>
          </cell>
          <cell r="B471" t="str">
            <v>VARRELLEO FERNANDO</v>
          </cell>
          <cell r="C471" t="str">
            <v>1IA11</v>
          </cell>
          <cell r="D471" t="str">
            <v>FUNDAMENTAL NETWORK</v>
          </cell>
        </row>
        <row r="472">
          <cell r="A472">
            <v>50417236</v>
          </cell>
          <cell r="B472" t="str">
            <v>AFIYANTO IKHSAN</v>
          </cell>
          <cell r="C472" t="str">
            <v>1IA11</v>
          </cell>
          <cell r="D472" t="str">
            <v>FUNDAMENTAL WEB</v>
          </cell>
        </row>
        <row r="473">
          <cell r="A473">
            <v>50417908</v>
          </cell>
          <cell r="B473" t="str">
            <v>ARDHI WINAHYU PUTRA</v>
          </cell>
          <cell r="C473" t="str">
            <v>1IA11</v>
          </cell>
          <cell r="D473" t="str">
            <v>FUNDAMENTAL WEB</v>
          </cell>
        </row>
        <row r="474">
          <cell r="A474">
            <v>51417847</v>
          </cell>
          <cell r="B474" t="str">
            <v>DZAKI AHMAD FARDIAN</v>
          </cell>
          <cell r="C474" t="str">
            <v>1IA11</v>
          </cell>
          <cell r="D474" t="str">
            <v>FUNDAMENTAL WEB</v>
          </cell>
        </row>
        <row r="475">
          <cell r="A475">
            <v>52417675</v>
          </cell>
          <cell r="B475" t="str">
            <v>HARDY HADYAN SULTAN</v>
          </cell>
          <cell r="C475" t="str">
            <v>1IA11</v>
          </cell>
          <cell r="D475" t="str">
            <v>FUNDAMENTAL WEB</v>
          </cell>
        </row>
        <row r="476">
          <cell r="A476">
            <v>53417464</v>
          </cell>
          <cell r="B476" t="str">
            <v>MARIA GABRIELA GEGO SADA</v>
          </cell>
          <cell r="C476" t="str">
            <v>1IA11</v>
          </cell>
          <cell r="D476" t="str">
            <v>FUNDAMENTAL WEB</v>
          </cell>
        </row>
        <row r="477">
          <cell r="A477">
            <v>54417253</v>
          </cell>
          <cell r="B477" t="str">
            <v>MUHAMMAD SYAHNA ZULFIKAR PERMANA</v>
          </cell>
          <cell r="C477" t="str">
            <v>1IA11</v>
          </cell>
          <cell r="D477" t="str">
            <v>FUNDAMENTAL WEB</v>
          </cell>
        </row>
        <row r="478">
          <cell r="A478">
            <v>55417287</v>
          </cell>
          <cell r="B478" t="str">
            <v>RIZAL HABIB SETIAWAN</v>
          </cell>
          <cell r="C478" t="str">
            <v>1IA11</v>
          </cell>
          <cell r="D478" t="str">
            <v>FUNDAMENTAL WEB</v>
          </cell>
        </row>
        <row r="479">
          <cell r="A479">
            <v>55417319</v>
          </cell>
          <cell r="B479" t="str">
            <v>RIZKIA KAMILA ROMAINUR</v>
          </cell>
          <cell r="C479" t="str">
            <v>1IA11</v>
          </cell>
          <cell r="D479" t="str">
            <v>FUNDAMENTAL WEB</v>
          </cell>
        </row>
        <row r="480">
          <cell r="A480">
            <v>56417853</v>
          </cell>
          <cell r="B480" t="str">
            <v>SISY AGNIA RACHMI</v>
          </cell>
          <cell r="C480" t="str">
            <v>1IA11</v>
          </cell>
          <cell r="D480" t="str">
            <v>FUNDAMENTAL WEB</v>
          </cell>
        </row>
        <row r="481">
          <cell r="A481">
            <v>56417035</v>
          </cell>
          <cell r="B481" t="str">
            <v>UMI ATIKAH</v>
          </cell>
          <cell r="C481" t="str">
            <v>1IA11</v>
          </cell>
          <cell r="D481" t="str">
            <v>FUNDAMENTAL WEB</v>
          </cell>
        </row>
        <row r="482">
          <cell r="A482">
            <v>51417132</v>
          </cell>
          <cell r="B482" t="str">
            <v>BAGAS SMODRA HILMI</v>
          </cell>
          <cell r="C482" t="str">
            <v>1IA11</v>
          </cell>
          <cell r="D482" t="str">
            <v>FUNDAMENTAL DESKTOP</v>
          </cell>
        </row>
        <row r="483">
          <cell r="A483">
            <v>56417683</v>
          </cell>
          <cell r="B483" t="str">
            <v>ERIC ALBETDRON</v>
          </cell>
          <cell r="C483" t="str">
            <v>1IA11</v>
          </cell>
          <cell r="D483" t="str">
            <v>FUNDAMENTAL DESKTOP</v>
          </cell>
        </row>
        <row r="484">
          <cell r="A484">
            <v>52417063</v>
          </cell>
          <cell r="B484" t="str">
            <v>FAHMI ARDHIANSYAH</v>
          </cell>
          <cell r="C484" t="str">
            <v>1IA11</v>
          </cell>
          <cell r="D484" t="str">
            <v>FUNDAMENTAL DESKTOP</v>
          </cell>
        </row>
        <row r="485">
          <cell r="A485">
            <v>52417364</v>
          </cell>
          <cell r="B485" t="str">
            <v>FINKA AULIA BRENDA FADILLAH</v>
          </cell>
          <cell r="C485" t="str">
            <v>1IA11</v>
          </cell>
          <cell r="D485" t="str">
            <v>FUNDAMENTAL DESKTOP</v>
          </cell>
        </row>
        <row r="486">
          <cell r="A486">
            <v>53417070</v>
          </cell>
          <cell r="B486" t="str">
            <v>JOHAN MATIUS PATTIPEILOHY</v>
          </cell>
          <cell r="C486" t="str">
            <v>1IA11</v>
          </cell>
          <cell r="D486" t="str">
            <v>FUNDAMENTAL DESKTOP</v>
          </cell>
        </row>
        <row r="487">
          <cell r="A487">
            <v>57417332</v>
          </cell>
          <cell r="B487" t="str">
            <v>LYDIA MAYASARI</v>
          </cell>
          <cell r="C487" t="str">
            <v>1IA11</v>
          </cell>
          <cell r="D487" t="str">
            <v>FUNDAMENTAL DESKTOP</v>
          </cell>
        </row>
        <row r="488">
          <cell r="A488">
            <v>53417619</v>
          </cell>
          <cell r="B488" t="str">
            <v>MOCHAMAD IRZAL FAHRIZA</v>
          </cell>
          <cell r="C488" t="str">
            <v>1IA11</v>
          </cell>
          <cell r="D488" t="str">
            <v>FUNDAMENTAL DESKTOP</v>
          </cell>
        </row>
        <row r="489">
          <cell r="A489">
            <v>53417772</v>
          </cell>
          <cell r="B489" t="str">
            <v>MUHAMAD FIKRI BAYU AJI</v>
          </cell>
          <cell r="C489" t="str">
            <v>1IA11</v>
          </cell>
          <cell r="D489" t="str">
            <v>FUNDAMENTAL DESKTOP</v>
          </cell>
        </row>
        <row r="490">
          <cell r="A490">
            <v>54417150</v>
          </cell>
          <cell r="B490" t="str">
            <v>MUHAMMAD PEBRY TRIANDY</v>
          </cell>
          <cell r="C490" t="str">
            <v>1IA11</v>
          </cell>
          <cell r="D490" t="str">
            <v>FUNDAMENTAL DESKTOP</v>
          </cell>
        </row>
        <row r="491">
          <cell r="A491">
            <v>55417854</v>
          </cell>
          <cell r="B491" t="str">
            <v>SYAUQI KEVIN DAMARA</v>
          </cell>
          <cell r="C491" t="str">
            <v>1IA11</v>
          </cell>
          <cell r="D491" t="str">
            <v>FUNDAMENTAL DESKTOP</v>
          </cell>
        </row>
        <row r="492">
          <cell r="A492">
            <v>56417302</v>
          </cell>
          <cell r="B492" t="str">
            <v>YORDA</v>
          </cell>
          <cell r="C492" t="str">
            <v>1IA11</v>
          </cell>
          <cell r="D492" t="str">
            <v>FUNDAMENTAL DESKTOP</v>
          </cell>
        </row>
        <row r="493">
          <cell r="A493">
            <v>50417247</v>
          </cell>
          <cell r="B493" t="str">
            <v>AFRISIA NAUFAL FAHRIANTO</v>
          </cell>
          <cell r="C493" t="str">
            <v>1IA12</v>
          </cell>
          <cell r="D493" t="str">
            <v>FUNDAMENTAL DBMS</v>
          </cell>
        </row>
        <row r="494">
          <cell r="A494">
            <v>50417440</v>
          </cell>
          <cell r="B494" t="str">
            <v>ALDIKA HEROLD SAKI</v>
          </cell>
          <cell r="C494" t="str">
            <v>1IA12</v>
          </cell>
          <cell r="D494" t="str">
            <v>FUNDAMENTAL DBMS</v>
          </cell>
        </row>
        <row r="495">
          <cell r="A495">
            <v>50417563</v>
          </cell>
          <cell r="B495" t="str">
            <v>ALVIANSYAH IRHAM FASYA SISWADI</v>
          </cell>
          <cell r="C495" t="str">
            <v>1IA12</v>
          </cell>
          <cell r="D495" t="str">
            <v>FUNDAMENTAL DBMS</v>
          </cell>
        </row>
        <row r="496">
          <cell r="A496">
            <v>51417286</v>
          </cell>
          <cell r="B496" t="str">
            <v>CALVIN MATTHEW ISAAC</v>
          </cell>
          <cell r="C496" t="str">
            <v>1IA12</v>
          </cell>
          <cell r="D496" t="str">
            <v>FUNDAMENTAL DBMS</v>
          </cell>
        </row>
        <row r="497">
          <cell r="A497">
            <v>51417531</v>
          </cell>
          <cell r="B497" t="str">
            <v>DENNIS GANDIYA</v>
          </cell>
          <cell r="C497" t="str">
            <v>1IA12</v>
          </cell>
          <cell r="D497" t="str">
            <v>FUNDAMENTAL DBMS</v>
          </cell>
        </row>
        <row r="498">
          <cell r="A498">
            <v>52417235</v>
          </cell>
          <cell r="B498" t="str">
            <v>FATHUR WISNU MUHAMMAD</v>
          </cell>
          <cell r="C498" t="str">
            <v>1IA12</v>
          </cell>
          <cell r="D498" t="str">
            <v>FUNDAMENTAL DBMS</v>
          </cell>
        </row>
        <row r="499">
          <cell r="A499">
            <v>52417514</v>
          </cell>
          <cell r="B499" t="str">
            <v>GERRY ARYATAMA</v>
          </cell>
          <cell r="C499" t="str">
            <v>1IA12</v>
          </cell>
          <cell r="D499" t="str">
            <v>FUNDAMENTAL DBMS</v>
          </cell>
        </row>
        <row r="500">
          <cell r="A500">
            <v>52417843</v>
          </cell>
          <cell r="B500" t="str">
            <v>IKRAR BAKTI ILHAMI</v>
          </cell>
          <cell r="C500" t="str">
            <v>1IA12</v>
          </cell>
          <cell r="D500" t="str">
            <v>FUNDAMENTAL DBMS</v>
          </cell>
        </row>
        <row r="501">
          <cell r="A501">
            <v>53417397</v>
          </cell>
          <cell r="B501" t="str">
            <v>M NOVALDI KURNIANSYAH</v>
          </cell>
          <cell r="C501" t="str">
            <v>1IA12</v>
          </cell>
          <cell r="D501" t="str">
            <v>FUNDAMENTAL DBMS</v>
          </cell>
        </row>
        <row r="502">
          <cell r="A502">
            <v>57417090</v>
          </cell>
          <cell r="B502" t="str">
            <v>MOHAMMAD ZIDANE ZAIN</v>
          </cell>
          <cell r="C502" t="str">
            <v>1IA12</v>
          </cell>
          <cell r="D502" t="str">
            <v>FUNDAMENTAL DBMS</v>
          </cell>
        </row>
        <row r="503">
          <cell r="A503">
            <v>53417903</v>
          </cell>
          <cell r="B503" t="str">
            <v>MUHAMMAD AZIZ ASSALAM</v>
          </cell>
          <cell r="C503" t="str">
            <v>1IA12</v>
          </cell>
          <cell r="D503" t="str">
            <v>FUNDAMENTAL DBMS</v>
          </cell>
        </row>
        <row r="504">
          <cell r="A504">
            <v>54417101</v>
          </cell>
          <cell r="B504" t="str">
            <v>MUHAMMAD KAHFI</v>
          </cell>
          <cell r="C504" t="str">
            <v>1IA12</v>
          </cell>
          <cell r="D504" t="str">
            <v>FUNDAMENTAL DBMS</v>
          </cell>
        </row>
        <row r="505">
          <cell r="A505">
            <v>54417177</v>
          </cell>
          <cell r="B505" t="str">
            <v>MUHAMMAD RAMDAN MAULANA</v>
          </cell>
          <cell r="C505" t="str">
            <v>1IA12</v>
          </cell>
          <cell r="D505" t="str">
            <v>FUNDAMENTAL DBMS</v>
          </cell>
        </row>
        <row r="506">
          <cell r="A506">
            <v>54417255</v>
          </cell>
          <cell r="B506" t="str">
            <v>MUHAMMAD SYAMSURI</v>
          </cell>
          <cell r="C506" t="str">
            <v>1IA12</v>
          </cell>
          <cell r="D506" t="str">
            <v>FUNDAMENTAL DBMS</v>
          </cell>
        </row>
        <row r="507">
          <cell r="A507">
            <v>54417870</v>
          </cell>
          <cell r="B507" t="str">
            <v>RAFLI ALDIANSYAH</v>
          </cell>
          <cell r="C507" t="str">
            <v>1IA12</v>
          </cell>
          <cell r="D507" t="str">
            <v>FUNDAMENTAL DBMS</v>
          </cell>
        </row>
        <row r="508">
          <cell r="A508">
            <v>55417289</v>
          </cell>
          <cell r="B508" t="str">
            <v>RIZAL RIFANDI</v>
          </cell>
          <cell r="C508" t="str">
            <v>1IA12</v>
          </cell>
          <cell r="D508" t="str">
            <v>FUNDAMENTAL DBMS</v>
          </cell>
        </row>
        <row r="509">
          <cell r="A509">
            <v>56417686</v>
          </cell>
          <cell r="B509" t="str">
            <v>MUHAMMAD ALFIANNUR M</v>
          </cell>
          <cell r="C509" t="str">
            <v>1IA12</v>
          </cell>
          <cell r="D509" t="str">
            <v>FUNDAMENTAL ERP</v>
          </cell>
        </row>
        <row r="510">
          <cell r="A510">
            <v>50417910</v>
          </cell>
          <cell r="B510" t="str">
            <v>ARDI AZHARI</v>
          </cell>
          <cell r="C510" t="str">
            <v>1IA12</v>
          </cell>
          <cell r="D510" t="str">
            <v>FUNDAMENTAL NETWORK</v>
          </cell>
        </row>
        <row r="511">
          <cell r="A511">
            <v>51417137</v>
          </cell>
          <cell r="B511" t="str">
            <v>BAGJA GUNAWAN</v>
          </cell>
          <cell r="C511" t="str">
            <v>1IA12</v>
          </cell>
          <cell r="D511" t="str">
            <v>FUNDAMENTAL NETWORK</v>
          </cell>
        </row>
        <row r="512">
          <cell r="A512">
            <v>53417071</v>
          </cell>
          <cell r="B512" t="str">
            <v>JOHANES CHERALDI ESTEBAN ISHAK</v>
          </cell>
          <cell r="C512" t="str">
            <v>1IA12</v>
          </cell>
          <cell r="D512" t="str">
            <v>FUNDAMENTAL NETWORK</v>
          </cell>
        </row>
        <row r="513">
          <cell r="A513">
            <v>55417062</v>
          </cell>
          <cell r="B513" t="str">
            <v>RENO PINTAR PANGGALIH</v>
          </cell>
          <cell r="C513" t="str">
            <v>1IA12</v>
          </cell>
          <cell r="D513" t="str">
            <v>FUNDAMENTAL NETWORK</v>
          </cell>
        </row>
        <row r="514">
          <cell r="A514">
            <v>55417907</v>
          </cell>
          <cell r="B514" t="str">
            <v>TAUFIQ MULDAN HIDAYAT</v>
          </cell>
          <cell r="C514" t="str">
            <v>1IA12</v>
          </cell>
          <cell r="D514" t="str">
            <v>FUNDAMENTAL NETWORK</v>
          </cell>
        </row>
        <row r="515">
          <cell r="A515">
            <v>50417092</v>
          </cell>
          <cell r="B515" t="str">
            <v>ADE MAULANA APRIADI</v>
          </cell>
          <cell r="C515" t="str">
            <v>1IA12</v>
          </cell>
          <cell r="D515" t="str">
            <v>FUNDAMENTAL SERVER OS</v>
          </cell>
        </row>
        <row r="516">
          <cell r="A516">
            <v>53417774</v>
          </cell>
          <cell r="B516" t="str">
            <v>MUHAMAD ILHAM AWALUDIN</v>
          </cell>
          <cell r="C516" t="str">
            <v>1IA12</v>
          </cell>
          <cell r="D516" t="str">
            <v>FUNDAMENTAL SERVER OS</v>
          </cell>
        </row>
        <row r="517">
          <cell r="A517">
            <v>55417367</v>
          </cell>
          <cell r="B517" t="str">
            <v>RIZQI</v>
          </cell>
          <cell r="C517" t="str">
            <v>1IA12</v>
          </cell>
          <cell r="D517" t="str">
            <v>FUNDAMENTAL SERVER OS</v>
          </cell>
        </row>
        <row r="518">
          <cell r="A518">
            <v>56417050</v>
          </cell>
          <cell r="B518" t="str">
            <v>VALENCIA JOANE</v>
          </cell>
          <cell r="C518" t="str">
            <v>1IA12</v>
          </cell>
          <cell r="D518" t="str">
            <v>FUNDAMENTAL SERVER OS</v>
          </cell>
        </row>
        <row r="519">
          <cell r="A519">
            <v>52417065</v>
          </cell>
          <cell r="B519" t="str">
            <v>FAHMI HAFIZ PRASETYO</v>
          </cell>
          <cell r="C519" t="str">
            <v>1IA12</v>
          </cell>
          <cell r="D519" t="str">
            <v>FUNDAMENTAL WEB</v>
          </cell>
        </row>
        <row r="520">
          <cell r="A520">
            <v>52417393</v>
          </cell>
          <cell r="B520" t="str">
            <v>FIRNA FRILANISA</v>
          </cell>
          <cell r="C520" t="str">
            <v>1IA12</v>
          </cell>
          <cell r="D520" t="str">
            <v>FUNDAMENTAL WEB</v>
          </cell>
        </row>
        <row r="521">
          <cell r="A521">
            <v>52417690</v>
          </cell>
          <cell r="B521" t="str">
            <v>HARUN AL RASYID ANWAR</v>
          </cell>
          <cell r="C521" t="str">
            <v>1IA12</v>
          </cell>
          <cell r="D521" t="str">
            <v>FUNDAMENTAL WEB</v>
          </cell>
        </row>
        <row r="522">
          <cell r="A522">
            <v>53417472</v>
          </cell>
          <cell r="B522" t="str">
            <v>MARIYAM LARASATI SEKARNINGTIAS</v>
          </cell>
          <cell r="C522" t="str">
            <v>1IA12</v>
          </cell>
          <cell r="D522" t="str">
            <v>FUNDAMENTAL WEB</v>
          </cell>
        </row>
        <row r="523">
          <cell r="A523">
            <v>57417338</v>
          </cell>
          <cell r="B523" t="str">
            <v>MOHAMMAD AFRILANDA PERKASA</v>
          </cell>
          <cell r="C523" t="str">
            <v>1IA12</v>
          </cell>
          <cell r="D523" t="str">
            <v>FUNDAMENTAL WEB</v>
          </cell>
        </row>
        <row r="524">
          <cell r="A524">
            <v>54417007</v>
          </cell>
          <cell r="B524" t="str">
            <v>MUHAMMAD FIKRAN</v>
          </cell>
          <cell r="C524" t="str">
            <v>1IA12</v>
          </cell>
          <cell r="D524" t="str">
            <v>FUNDAMENTAL WEB</v>
          </cell>
        </row>
        <row r="525">
          <cell r="A525">
            <v>54417629</v>
          </cell>
          <cell r="B525" t="str">
            <v>NURUL RACHMAH</v>
          </cell>
          <cell r="C525" t="str">
            <v>1IA12</v>
          </cell>
          <cell r="D525" t="str">
            <v>FUNDAMENTAL WEB</v>
          </cell>
        </row>
        <row r="526">
          <cell r="A526">
            <v>54417637</v>
          </cell>
          <cell r="B526" t="str">
            <v>OCEANO. F. ADAM</v>
          </cell>
          <cell r="C526" t="str">
            <v>1IA12</v>
          </cell>
          <cell r="D526" t="str">
            <v>FUNDAMENTAL WEB</v>
          </cell>
        </row>
        <row r="527">
          <cell r="A527">
            <v>55417541</v>
          </cell>
          <cell r="B527" t="str">
            <v>SATRIA MAHARDIKA FIRJATULLAH</v>
          </cell>
          <cell r="C527" t="str">
            <v>1IA12</v>
          </cell>
          <cell r="D527" t="str">
            <v>FUNDAMENTAL WEB</v>
          </cell>
        </row>
        <row r="528">
          <cell r="A528">
            <v>56417076</v>
          </cell>
          <cell r="B528" t="str">
            <v>VERDY AL HAFIF</v>
          </cell>
          <cell r="C528" t="str">
            <v>1IA12</v>
          </cell>
          <cell r="D528" t="str">
            <v>FUNDAMENTAL WEB</v>
          </cell>
        </row>
        <row r="529">
          <cell r="A529">
            <v>56417320</v>
          </cell>
          <cell r="B529" t="str">
            <v>YUDHA ADITYAWARMAN</v>
          </cell>
          <cell r="C529" t="str">
            <v>1IA12</v>
          </cell>
          <cell r="D529" t="str">
            <v>FUNDAMENTAL WEB</v>
          </cell>
        </row>
        <row r="530">
          <cell r="A530">
            <v>51417852</v>
          </cell>
          <cell r="B530" t="str">
            <v>DZAKY AKBAR AGASY</v>
          </cell>
          <cell r="C530" t="str">
            <v>1IA12</v>
          </cell>
          <cell r="D530" t="str">
            <v>FUNDAMENTAL DESKTOP</v>
          </cell>
        </row>
        <row r="531">
          <cell r="A531">
            <v>56417519</v>
          </cell>
          <cell r="B531" t="str">
            <v>IRFAN MAULANA</v>
          </cell>
          <cell r="C531" t="str">
            <v>1IA12</v>
          </cell>
          <cell r="D531" t="str">
            <v>FUNDAMENTAL DESKTOP</v>
          </cell>
        </row>
        <row r="532">
          <cell r="A532">
            <v>53417631</v>
          </cell>
          <cell r="B532" t="str">
            <v>MOCHAMMAD DWIFARI NUGROHOPRAKOSO</v>
          </cell>
          <cell r="C532" t="str">
            <v>1IA12</v>
          </cell>
          <cell r="D532" t="str">
            <v>FUNDAMENTAL DESKTOP</v>
          </cell>
        </row>
        <row r="533">
          <cell r="A533">
            <v>52417857</v>
          </cell>
          <cell r="B533" t="str">
            <v>ILHAM FEBRIANTONI</v>
          </cell>
          <cell r="C533" t="str">
            <v>1IA13</v>
          </cell>
          <cell r="D533" t="str">
            <v>FUNDAMENTAL DBMS</v>
          </cell>
        </row>
        <row r="534">
          <cell r="A534">
            <v>53417633</v>
          </cell>
          <cell r="B534" t="str">
            <v>MOCHAMMAD GIOVANNI ZAKARIA</v>
          </cell>
          <cell r="C534" t="str">
            <v>1IA13</v>
          </cell>
          <cell r="D534" t="str">
            <v>FUNDAMENTAL DBMS</v>
          </cell>
        </row>
        <row r="535">
          <cell r="A535">
            <v>53417911</v>
          </cell>
          <cell r="B535" t="str">
            <v>MUHAMMAD BAGUS PRAMASKORO</v>
          </cell>
          <cell r="C535" t="str">
            <v>1IA13</v>
          </cell>
          <cell r="D535" t="str">
            <v>FUNDAMENTAL DBMS</v>
          </cell>
        </row>
        <row r="536">
          <cell r="A536">
            <v>54417180</v>
          </cell>
          <cell r="B536" t="str">
            <v>MUHAMMAD RAYHAN</v>
          </cell>
          <cell r="C536" t="str">
            <v>1IA13</v>
          </cell>
          <cell r="D536" t="str">
            <v>FUNDAMENTAL DBMS</v>
          </cell>
        </row>
        <row r="537">
          <cell r="A537">
            <v>57417345</v>
          </cell>
          <cell r="B537" t="str">
            <v>NADA KUSUMA</v>
          </cell>
          <cell r="C537" t="str">
            <v>1IA13</v>
          </cell>
          <cell r="D537" t="str">
            <v>FUNDAMENTAL DBMS</v>
          </cell>
        </row>
        <row r="538">
          <cell r="A538">
            <v>54417642</v>
          </cell>
          <cell r="B538" t="str">
            <v>ODE HAMIM HI ODE ALIMU</v>
          </cell>
          <cell r="C538" t="str">
            <v>1IA13</v>
          </cell>
          <cell r="D538" t="str">
            <v>FUNDAMENTAL DBMS</v>
          </cell>
        </row>
        <row r="539">
          <cell r="A539">
            <v>54417872</v>
          </cell>
          <cell r="B539" t="str">
            <v>RAFLI ARDIAN MARSHA</v>
          </cell>
          <cell r="C539" t="str">
            <v>1IA13</v>
          </cell>
          <cell r="D539" t="str">
            <v>FUNDAMENTAL DBMS</v>
          </cell>
        </row>
        <row r="540">
          <cell r="A540">
            <v>55417096</v>
          </cell>
          <cell r="B540" t="str">
            <v>REYNALDI YEHESKIEL</v>
          </cell>
          <cell r="C540" t="str">
            <v>1IA13</v>
          </cell>
          <cell r="D540" t="str">
            <v>FUNDAMENTAL DBMS</v>
          </cell>
        </row>
        <row r="541">
          <cell r="A541">
            <v>55417544</v>
          </cell>
          <cell r="B541" t="str">
            <v>SATRIA PRAMADESKA</v>
          </cell>
          <cell r="C541" t="str">
            <v>1IA13</v>
          </cell>
          <cell r="D541" t="str">
            <v>FUNDAMENTAL DBMS</v>
          </cell>
        </row>
        <row r="542">
          <cell r="A542">
            <v>50417115</v>
          </cell>
          <cell r="B542" t="str">
            <v>ADHAM DHAVA HIDAYAHTULLAH</v>
          </cell>
          <cell r="C542" t="str">
            <v>1IA13</v>
          </cell>
          <cell r="D542" t="str">
            <v>FUNDAMENTAL NETWORK</v>
          </cell>
        </row>
        <row r="543">
          <cell r="A543">
            <v>52417702</v>
          </cell>
          <cell r="B543" t="str">
            <v>HASTA ARYA MARGA YONANDA</v>
          </cell>
          <cell r="C543" t="str">
            <v>1IA13</v>
          </cell>
          <cell r="D543" t="str">
            <v>FUNDAMENTAL NETWORK</v>
          </cell>
        </row>
        <row r="544">
          <cell r="A544">
            <v>53417405</v>
          </cell>
          <cell r="B544" t="str">
            <v>M. ACHSANUL MUCHLIS AL-RISQI</v>
          </cell>
          <cell r="C544" t="str">
            <v>1IA13</v>
          </cell>
          <cell r="D544" t="str">
            <v>FUNDAMENTAL NETWORK</v>
          </cell>
        </row>
        <row r="545">
          <cell r="A545">
            <v>54417021</v>
          </cell>
          <cell r="B545" t="str">
            <v>MUHAMMAD GAIRENT YOGA PRATAMA</v>
          </cell>
          <cell r="C545" t="str">
            <v>1IA13</v>
          </cell>
          <cell r="D545" t="str">
            <v>FUNDAMENTAL NETWORK</v>
          </cell>
        </row>
        <row r="546">
          <cell r="A546">
            <v>56417079</v>
          </cell>
          <cell r="B546" t="str">
            <v>VERI IRVAN</v>
          </cell>
          <cell r="C546" t="str">
            <v>1IA13</v>
          </cell>
          <cell r="D546" t="str">
            <v>FUNDAMENTAL NETWORK</v>
          </cell>
        </row>
        <row r="547">
          <cell r="A547">
            <v>52417092</v>
          </cell>
          <cell r="B547" t="str">
            <v>FAISAL RIZA</v>
          </cell>
          <cell r="C547" t="str">
            <v>1IA13</v>
          </cell>
          <cell r="D547" t="str">
            <v>FUNDAMENTAL SERVER OS</v>
          </cell>
        </row>
        <row r="548">
          <cell r="A548">
            <v>52417418</v>
          </cell>
          <cell r="B548" t="str">
            <v>FITRIA MAULIDA</v>
          </cell>
          <cell r="C548" t="str">
            <v>1IA13</v>
          </cell>
          <cell r="D548" t="str">
            <v>FUNDAMENTAL SERVER OS</v>
          </cell>
        </row>
        <row r="549">
          <cell r="A549">
            <v>54417263</v>
          </cell>
          <cell r="B549" t="str">
            <v>MUHAMMAD THARIQ SYARAFI R</v>
          </cell>
          <cell r="C549" t="str">
            <v>1IA13</v>
          </cell>
          <cell r="D549" t="str">
            <v>FUNDAMENTAL SERVER OS</v>
          </cell>
        </row>
        <row r="550">
          <cell r="A550">
            <v>50417252</v>
          </cell>
          <cell r="B550" t="str">
            <v>AFZAL ARIFIANSYAH</v>
          </cell>
          <cell r="C550" t="str">
            <v>1IA13</v>
          </cell>
          <cell r="D550" t="str">
            <v>FUNDAMENTAL WEB</v>
          </cell>
        </row>
        <row r="551">
          <cell r="A551">
            <v>50417453</v>
          </cell>
          <cell r="B551" t="str">
            <v>ALEK SANDER</v>
          </cell>
          <cell r="C551" t="str">
            <v>1IA13</v>
          </cell>
          <cell r="D551" t="str">
            <v>FUNDAMENTAL WEB</v>
          </cell>
        </row>
        <row r="552">
          <cell r="A552">
            <v>50417564</v>
          </cell>
          <cell r="B552" t="str">
            <v>ALVIN FADHILAH YUSUF</v>
          </cell>
          <cell r="C552" t="str">
            <v>1IA13</v>
          </cell>
          <cell r="D552" t="str">
            <v>FUNDAMENTAL WEB</v>
          </cell>
        </row>
        <row r="553">
          <cell r="A553">
            <v>50417931</v>
          </cell>
          <cell r="B553" t="str">
            <v>ARI RAMA DIMAS PANGESTU</v>
          </cell>
          <cell r="C553" t="str">
            <v>1IA13</v>
          </cell>
          <cell r="D553" t="str">
            <v>FUNDAMENTAL WEB</v>
          </cell>
        </row>
        <row r="554">
          <cell r="A554">
            <v>51417138</v>
          </cell>
          <cell r="B554" t="str">
            <v>BAGOES ARDHIA DIRGANTARA</v>
          </cell>
          <cell r="C554" t="str">
            <v>1IA13</v>
          </cell>
          <cell r="D554" t="str">
            <v>FUNDAMENTAL WEB</v>
          </cell>
        </row>
        <row r="555">
          <cell r="A555">
            <v>51417287</v>
          </cell>
          <cell r="B555" t="str">
            <v>CALVIN NURCAHYA</v>
          </cell>
          <cell r="C555" t="str">
            <v>1IA13</v>
          </cell>
          <cell r="D555" t="str">
            <v>FUNDAMENTAL WEB</v>
          </cell>
        </row>
        <row r="556">
          <cell r="A556">
            <v>51417855</v>
          </cell>
          <cell r="B556" t="str">
            <v>DZIKRI SYAFI AULIYA</v>
          </cell>
          <cell r="C556" t="str">
            <v>1IA13</v>
          </cell>
          <cell r="D556" t="str">
            <v>FUNDAMENTAL WEB</v>
          </cell>
        </row>
        <row r="557">
          <cell r="A557">
            <v>51417893</v>
          </cell>
          <cell r="B557" t="str">
            <v>EKA PERMANA PUTRA</v>
          </cell>
          <cell r="C557" t="str">
            <v>1IA13</v>
          </cell>
          <cell r="D557" t="str">
            <v>FUNDAMENTAL WEB</v>
          </cell>
        </row>
        <row r="558">
          <cell r="A558">
            <v>52417543</v>
          </cell>
          <cell r="B558" t="str">
            <v>GILANG DWI PRADITYA</v>
          </cell>
          <cell r="C558" t="str">
            <v>1IA13</v>
          </cell>
          <cell r="D558" t="str">
            <v>FUNDAMENTAL WEB</v>
          </cell>
        </row>
        <row r="559">
          <cell r="A559">
            <v>53417078</v>
          </cell>
          <cell r="B559" t="str">
            <v>JORDAN DISTILINGGA</v>
          </cell>
          <cell r="C559" t="str">
            <v>1IA13</v>
          </cell>
          <cell r="D559" t="str">
            <v>FUNDAMENTAL WEB</v>
          </cell>
        </row>
        <row r="560">
          <cell r="A560">
            <v>53417532</v>
          </cell>
          <cell r="B560" t="str">
            <v>MEITHY TRI ANDARINI</v>
          </cell>
          <cell r="C560" t="str">
            <v>1IA13</v>
          </cell>
          <cell r="D560" t="str">
            <v>FUNDAMENTAL WEB</v>
          </cell>
        </row>
        <row r="561">
          <cell r="A561">
            <v>53417775</v>
          </cell>
          <cell r="B561" t="str">
            <v>MUHAMAD IQBAL AUFA</v>
          </cell>
          <cell r="C561" t="str">
            <v>1IA13</v>
          </cell>
          <cell r="D561" t="str">
            <v>FUNDAMENTAL WEB</v>
          </cell>
        </row>
        <row r="562">
          <cell r="A562">
            <v>54417103</v>
          </cell>
          <cell r="B562" t="str">
            <v>MUHAMMAD KEMAL ADI PRAKOSO</v>
          </cell>
          <cell r="C562" t="str">
            <v>1IA13</v>
          </cell>
          <cell r="D562" t="str">
            <v>FUNDAMENTAL WEB</v>
          </cell>
        </row>
        <row r="563">
          <cell r="A563">
            <v>55417869</v>
          </cell>
          <cell r="B563" t="str">
            <v>SYIFAU WAROHMAN</v>
          </cell>
          <cell r="C563" t="str">
            <v>1IA13</v>
          </cell>
          <cell r="D563" t="str">
            <v>FUNDAMENTAL WEB</v>
          </cell>
        </row>
        <row r="564">
          <cell r="A564">
            <v>56417324</v>
          </cell>
          <cell r="B564" t="str">
            <v>YUDHA ROMADHON</v>
          </cell>
          <cell r="C564" t="str">
            <v>1IA13</v>
          </cell>
          <cell r="D564" t="str">
            <v>FUNDAMENTAL WEB</v>
          </cell>
        </row>
        <row r="565">
          <cell r="A565">
            <v>51417061</v>
          </cell>
          <cell r="B565" t="str">
            <v>AULIA SALMA CAHYARANI</v>
          </cell>
          <cell r="C565" t="str">
            <v>1IA13</v>
          </cell>
          <cell r="D565" t="str">
            <v>FUNDAMENTAL DESKTOP</v>
          </cell>
        </row>
        <row r="566">
          <cell r="A566">
            <v>51417539</v>
          </cell>
          <cell r="B566" t="str">
            <v>DEOTAMA TAQY PUTRA GUNANSA</v>
          </cell>
          <cell r="C566" t="str">
            <v>1IA13</v>
          </cell>
          <cell r="D566" t="str">
            <v>FUNDAMENTAL DESKTOP</v>
          </cell>
        </row>
        <row r="567">
          <cell r="A567">
            <v>57417070</v>
          </cell>
          <cell r="B567" t="str">
            <v>FARYDATUL ROHMANA</v>
          </cell>
          <cell r="C567" t="str">
            <v>1IA13</v>
          </cell>
          <cell r="D567" t="str">
            <v>FUNDAMENTAL DESKTOP</v>
          </cell>
        </row>
        <row r="568">
          <cell r="A568">
            <v>56417535</v>
          </cell>
          <cell r="B568" t="str">
            <v>M.DAFFA MULYAWAN</v>
          </cell>
          <cell r="C568" t="str">
            <v>1IA13</v>
          </cell>
          <cell r="D568" t="str">
            <v>FUNDAMENTAL DESKTOP</v>
          </cell>
        </row>
        <row r="569">
          <cell r="A569">
            <v>55417409</v>
          </cell>
          <cell r="B569" t="str">
            <v>RR DINI SAPTANI APRILIA</v>
          </cell>
          <cell r="C569" t="str">
            <v>1IA13</v>
          </cell>
          <cell r="D569" t="str">
            <v>FUNDAMENTAL DESKTOP</v>
          </cell>
        </row>
        <row r="570">
          <cell r="A570">
            <v>55417922</v>
          </cell>
          <cell r="B570" t="str">
            <v>TENGKU JODI ALFA RIZKI</v>
          </cell>
          <cell r="C570" t="str">
            <v>1IA13</v>
          </cell>
          <cell r="D570" t="str">
            <v>FUNDAMENTAL DESKTOP</v>
          </cell>
        </row>
        <row r="571">
          <cell r="A571">
            <v>56417094</v>
          </cell>
          <cell r="B571" t="str">
            <v>VIKA PUTRI ARIYANTI</v>
          </cell>
          <cell r="C571" t="str">
            <v>1IA13</v>
          </cell>
          <cell r="D571" t="str">
            <v>FUNDAMENTAL DESKTOP</v>
          </cell>
        </row>
        <row r="572">
          <cell r="A572">
            <v>57417055</v>
          </cell>
          <cell r="B572" t="str">
            <v>ANDI GRAHA TRIYADI</v>
          </cell>
          <cell r="C572" t="str">
            <v>1IA14</v>
          </cell>
          <cell r="D572" t="str">
            <v>FUNDAMENTAL DBMS</v>
          </cell>
        </row>
        <row r="573">
          <cell r="A573">
            <v>50417936</v>
          </cell>
          <cell r="B573" t="str">
            <v>ARIEF DWI PANGESTU</v>
          </cell>
          <cell r="C573" t="str">
            <v>1IA14</v>
          </cell>
          <cell r="D573" t="str">
            <v>FUNDAMENTAL DBMS</v>
          </cell>
        </row>
        <row r="574">
          <cell r="A574">
            <v>51417070</v>
          </cell>
          <cell r="B574" t="str">
            <v>AVI PUSPITA SARI</v>
          </cell>
          <cell r="C574" t="str">
            <v>1IA14</v>
          </cell>
          <cell r="D574" t="str">
            <v>FUNDAMENTAL DBMS</v>
          </cell>
        </row>
        <row r="575">
          <cell r="A575">
            <v>51417554</v>
          </cell>
          <cell r="B575" t="str">
            <v>DESRIL ABDUL MALIK</v>
          </cell>
          <cell r="C575" t="str">
            <v>1IA14</v>
          </cell>
          <cell r="D575" t="str">
            <v>FUNDAMENTAL DBMS</v>
          </cell>
        </row>
        <row r="576">
          <cell r="A576">
            <v>52417419</v>
          </cell>
          <cell r="B576" t="str">
            <v>FITRIA MIKA NADZELLA DAULAY</v>
          </cell>
          <cell r="C576" t="str">
            <v>1IA14</v>
          </cell>
          <cell r="D576" t="str">
            <v>FUNDAMENTAL DBMS</v>
          </cell>
        </row>
        <row r="577">
          <cell r="A577">
            <v>52417546</v>
          </cell>
          <cell r="B577" t="str">
            <v>GILANG FAJAR RAMADHAN</v>
          </cell>
          <cell r="C577" t="str">
            <v>1IA14</v>
          </cell>
          <cell r="D577" t="str">
            <v>FUNDAMENTAL DBMS</v>
          </cell>
        </row>
        <row r="578">
          <cell r="A578">
            <v>53417087</v>
          </cell>
          <cell r="B578" t="str">
            <v>JOSHUA</v>
          </cell>
          <cell r="C578" t="str">
            <v>1IA14</v>
          </cell>
          <cell r="D578" t="str">
            <v>FUNDAMENTAL DBMS</v>
          </cell>
        </row>
        <row r="579">
          <cell r="A579">
            <v>57417081</v>
          </cell>
          <cell r="B579" t="str">
            <v>KHONSA GHINA SALSABILA AL KHOIR</v>
          </cell>
          <cell r="C579" t="str">
            <v>1IA14</v>
          </cell>
          <cell r="D579" t="str">
            <v>FUNDAMENTAL DBMS</v>
          </cell>
        </row>
        <row r="580">
          <cell r="A580">
            <v>53417406</v>
          </cell>
          <cell r="B580" t="str">
            <v>M. ADAM FACHRIZAL HERLAMBANG</v>
          </cell>
          <cell r="C580" t="str">
            <v>1IA14</v>
          </cell>
          <cell r="D580" t="str">
            <v>FUNDAMENTAL DBMS</v>
          </cell>
        </row>
        <row r="581">
          <cell r="A581">
            <v>53417636</v>
          </cell>
          <cell r="B581" t="str">
            <v>MOCHAMMAD IRWIN RIANSYAH</v>
          </cell>
          <cell r="C581" t="str">
            <v>1IA14</v>
          </cell>
          <cell r="D581" t="str">
            <v>FUNDAMENTAL DBMS</v>
          </cell>
        </row>
        <row r="582">
          <cell r="A582">
            <v>54417022</v>
          </cell>
          <cell r="B582" t="str">
            <v>MUHAMMAD GEMABILLIUM TARIN</v>
          </cell>
          <cell r="C582" t="str">
            <v>1IA14</v>
          </cell>
          <cell r="D582" t="str">
            <v>FUNDAMENTAL DBMS</v>
          </cell>
        </row>
        <row r="583">
          <cell r="A583">
            <v>54417184</v>
          </cell>
          <cell r="B583" t="str">
            <v>MUHAMMAD RAYYAN</v>
          </cell>
          <cell r="C583" t="str">
            <v>1IA14</v>
          </cell>
          <cell r="D583" t="str">
            <v>FUNDAMENTAL DBMS</v>
          </cell>
        </row>
        <row r="584">
          <cell r="A584">
            <v>56417193</v>
          </cell>
          <cell r="B584" t="str">
            <v>WIDYANTI MEI LANDA</v>
          </cell>
          <cell r="C584" t="str">
            <v>1IA14</v>
          </cell>
          <cell r="D584" t="str">
            <v>FUNDAMENTAL DBMS</v>
          </cell>
        </row>
        <row r="585">
          <cell r="A585">
            <v>51417288</v>
          </cell>
          <cell r="B585" t="str">
            <v>CALVIN RAYMOND CHAYADI</v>
          </cell>
          <cell r="C585" t="str">
            <v>1IA14</v>
          </cell>
          <cell r="D585" t="str">
            <v>FUNDAMENTAL NETWORK</v>
          </cell>
        </row>
        <row r="586">
          <cell r="A586">
            <v>52417863</v>
          </cell>
          <cell r="B586" t="str">
            <v>ILHAM MADANI</v>
          </cell>
          <cell r="C586" t="str">
            <v>1IA14</v>
          </cell>
          <cell r="D586" t="str">
            <v>FUNDAMENTAL NETWORK</v>
          </cell>
        </row>
        <row r="587">
          <cell r="A587">
            <v>55417938</v>
          </cell>
          <cell r="B587" t="str">
            <v>THEO FAHRIZAL SYAM</v>
          </cell>
          <cell r="C587" t="str">
            <v>1IA14</v>
          </cell>
          <cell r="D587" t="str">
            <v>FUNDAMENTAL NETWORK</v>
          </cell>
        </row>
        <row r="588">
          <cell r="A588">
            <v>56417099</v>
          </cell>
          <cell r="B588" t="str">
            <v>VINCEN ALVIN MAWARDI GOUSANA</v>
          </cell>
          <cell r="C588" t="str">
            <v>1IA14</v>
          </cell>
          <cell r="D588" t="str">
            <v>FUNDAMENTAL NETWORK</v>
          </cell>
        </row>
        <row r="589">
          <cell r="A589">
            <v>56417329</v>
          </cell>
          <cell r="B589" t="str">
            <v>YUDHISTIRA ILHAM PERMANA</v>
          </cell>
          <cell r="C589" t="str">
            <v>1IA14</v>
          </cell>
          <cell r="D589" t="str">
            <v>FUNDAMENTAL NETWORK</v>
          </cell>
        </row>
        <row r="590">
          <cell r="A590">
            <v>51417151</v>
          </cell>
          <cell r="B590" t="str">
            <v>BAKIL MUHAMMAD FURQON</v>
          </cell>
          <cell r="C590" t="str">
            <v>1IA14</v>
          </cell>
          <cell r="D590" t="str">
            <v>FUNDAMENTAL SERVER OS</v>
          </cell>
        </row>
        <row r="591">
          <cell r="A591">
            <v>52417710</v>
          </cell>
          <cell r="B591" t="str">
            <v>HAWARI ALIANSYAH</v>
          </cell>
          <cell r="C591" t="str">
            <v>1IA14</v>
          </cell>
          <cell r="D591" t="str">
            <v>FUNDAMENTAL SERVER OS</v>
          </cell>
        </row>
        <row r="592">
          <cell r="A592">
            <v>53417918</v>
          </cell>
          <cell r="B592" t="str">
            <v>MUHAMMAD BIMA MAHENDRA</v>
          </cell>
          <cell r="C592" t="str">
            <v>1IA14</v>
          </cell>
          <cell r="D592" t="str">
            <v>FUNDAMENTAL SERVER OS</v>
          </cell>
        </row>
        <row r="593">
          <cell r="A593">
            <v>55417441</v>
          </cell>
          <cell r="B593" t="str">
            <v>SAFIRA CHOIRUNNISA</v>
          </cell>
          <cell r="C593" t="str">
            <v>1IA14</v>
          </cell>
          <cell r="D593" t="str">
            <v>FUNDAMENTAL SERVER OS</v>
          </cell>
        </row>
        <row r="594">
          <cell r="A594">
            <v>50417132</v>
          </cell>
          <cell r="B594" t="str">
            <v>ADIKA MUKTI ADJIE</v>
          </cell>
          <cell r="C594" t="str">
            <v>1IA14</v>
          </cell>
          <cell r="D594" t="str">
            <v>FUNDAMENTAL WEB</v>
          </cell>
        </row>
        <row r="595">
          <cell r="A595">
            <v>50417271</v>
          </cell>
          <cell r="B595" t="str">
            <v>AGUNG AFIFTRI SETIYO</v>
          </cell>
          <cell r="C595" t="str">
            <v>1IA14</v>
          </cell>
          <cell r="D595" t="str">
            <v>FUNDAMENTAL WEB</v>
          </cell>
        </row>
        <row r="596">
          <cell r="A596">
            <v>50417454</v>
          </cell>
          <cell r="B596" t="str">
            <v>ALEKSANDER TAKE LABINA</v>
          </cell>
          <cell r="C596" t="str">
            <v>1IA14</v>
          </cell>
          <cell r="D596" t="str">
            <v>FUNDAMENTAL WEB</v>
          </cell>
        </row>
        <row r="597">
          <cell r="A597">
            <v>52417110</v>
          </cell>
          <cell r="B597" t="str">
            <v>FAJAR KURNIAWAN</v>
          </cell>
          <cell r="C597" t="str">
            <v>1IA14</v>
          </cell>
          <cell r="D597" t="str">
            <v>FUNDAMENTAL WEB</v>
          </cell>
        </row>
        <row r="598">
          <cell r="A598">
            <v>53417781</v>
          </cell>
          <cell r="B598" t="str">
            <v>MUHAMAD ISKANDAR</v>
          </cell>
          <cell r="C598" t="str">
            <v>1IA14</v>
          </cell>
          <cell r="D598" t="str">
            <v>FUNDAMENTAL WEB</v>
          </cell>
        </row>
        <row r="599">
          <cell r="A599">
            <v>53417914</v>
          </cell>
          <cell r="B599" t="str">
            <v>MUHAMMAD BAQIR</v>
          </cell>
          <cell r="C599" t="str">
            <v>1IA14</v>
          </cell>
          <cell r="D599" t="str">
            <v>FUNDAMENTAL WEB</v>
          </cell>
        </row>
        <row r="600">
          <cell r="A600">
            <v>54417104</v>
          </cell>
          <cell r="B600" t="str">
            <v>MUHAMMAD KEVIN NOVANTO</v>
          </cell>
          <cell r="C600" t="str">
            <v>1IA14</v>
          </cell>
          <cell r="D600" t="str">
            <v>FUNDAMENTAL WEB</v>
          </cell>
        </row>
        <row r="601">
          <cell r="A601">
            <v>54417278</v>
          </cell>
          <cell r="B601" t="str">
            <v>MUHAMMAD YUDHISTIRA BHAGASKORO A</v>
          </cell>
          <cell r="C601" t="str">
            <v>1IA14</v>
          </cell>
          <cell r="D601" t="str">
            <v>FUNDAMENTAL WEB</v>
          </cell>
        </row>
        <row r="602">
          <cell r="A602">
            <v>54417878</v>
          </cell>
          <cell r="B602" t="str">
            <v>RAFYANDI</v>
          </cell>
          <cell r="C602" t="str">
            <v>1IA14</v>
          </cell>
          <cell r="D602" t="str">
            <v>FUNDAMENTAL WEB</v>
          </cell>
        </row>
        <row r="603">
          <cell r="A603">
            <v>55417115</v>
          </cell>
          <cell r="B603" t="str">
            <v>REZA YUDISTIRA</v>
          </cell>
          <cell r="C603" t="str">
            <v>1IA14</v>
          </cell>
          <cell r="D603" t="str">
            <v>FUNDAMENTAL WEB</v>
          </cell>
        </row>
        <row r="604">
          <cell r="A604">
            <v>55417318</v>
          </cell>
          <cell r="B604" t="str">
            <v>RIZKI YANSYAH MUHIDIN</v>
          </cell>
          <cell r="C604" t="str">
            <v>1IA14</v>
          </cell>
          <cell r="D604" t="str">
            <v>FUNDAMENTAL WEB</v>
          </cell>
        </row>
        <row r="605">
          <cell r="A605">
            <v>55417547</v>
          </cell>
          <cell r="B605" t="str">
            <v>SATRIO ADI PINANDITO</v>
          </cell>
          <cell r="C605" t="str">
            <v>1IA14</v>
          </cell>
          <cell r="D605" t="str">
            <v>FUNDAMENTAL WEB</v>
          </cell>
        </row>
        <row r="606">
          <cell r="A606">
            <v>50417566</v>
          </cell>
          <cell r="B606" t="str">
            <v>ALVIN KHANSA AHMAD</v>
          </cell>
          <cell r="C606" t="str">
            <v>1IA14</v>
          </cell>
          <cell r="D606" t="str">
            <v>FUNDAMENTAL DESKTOP</v>
          </cell>
        </row>
        <row r="607">
          <cell r="A607">
            <v>56417699</v>
          </cell>
          <cell r="B607" t="str">
            <v>ANDREAS DANI HAMONANGAN</v>
          </cell>
          <cell r="C607" t="str">
            <v>1IA14</v>
          </cell>
          <cell r="D607" t="str">
            <v>FUNDAMENTAL DESKTOP</v>
          </cell>
        </row>
        <row r="608">
          <cell r="A608">
            <v>51417879</v>
          </cell>
          <cell r="B608" t="str">
            <v>EFESUS SIMANJUNTAK</v>
          </cell>
          <cell r="C608" t="str">
            <v>1IA14</v>
          </cell>
          <cell r="D608" t="str">
            <v>FUNDAMENTAL DESKTOP</v>
          </cell>
        </row>
        <row r="609">
          <cell r="A609">
            <v>53417535</v>
          </cell>
          <cell r="B609" t="str">
            <v>MELANI SUKMAWATI</v>
          </cell>
          <cell r="C609" t="str">
            <v>1IA14</v>
          </cell>
          <cell r="D609" t="str">
            <v>FUNDAMENTAL DESKTOP</v>
          </cell>
        </row>
        <row r="610">
          <cell r="A610">
            <v>50417158</v>
          </cell>
          <cell r="B610" t="str">
            <v>ADITYA AFIANDA</v>
          </cell>
          <cell r="C610" t="str">
            <v>1IA15</v>
          </cell>
          <cell r="D610" t="str">
            <v>FUNDAMENTAL DBMS</v>
          </cell>
        </row>
        <row r="611">
          <cell r="A611">
            <v>56417423</v>
          </cell>
          <cell r="B611" t="str">
            <v>AKBAR GUNADI SIREGAR</v>
          </cell>
          <cell r="C611" t="str">
            <v>1IA15</v>
          </cell>
          <cell r="D611" t="str">
            <v>FUNDAMENTAL DBMS</v>
          </cell>
        </row>
        <row r="612">
          <cell r="A612">
            <v>50417945</v>
          </cell>
          <cell r="B612" t="str">
            <v>ARIESTA LEADER WICAKSANA SINTO</v>
          </cell>
          <cell r="C612" t="str">
            <v>1IA15</v>
          </cell>
          <cell r="D612" t="str">
            <v>FUNDAMENTAL DBMS</v>
          </cell>
        </row>
        <row r="613">
          <cell r="A613">
            <v>51417181</v>
          </cell>
          <cell r="B613" t="str">
            <v>BAYULISTIO INDRAWAN</v>
          </cell>
          <cell r="C613" t="str">
            <v>1IA15</v>
          </cell>
          <cell r="D613" t="str">
            <v>FUNDAMENTAL DBMS</v>
          </cell>
        </row>
        <row r="614">
          <cell r="A614">
            <v>51417298</v>
          </cell>
          <cell r="B614" t="str">
            <v>CARL RAY WAIRATA</v>
          </cell>
          <cell r="C614" t="str">
            <v>1IA15</v>
          </cell>
          <cell r="D614" t="str">
            <v>FUNDAMENTAL DBMS</v>
          </cell>
        </row>
        <row r="615">
          <cell r="A615">
            <v>52417267</v>
          </cell>
          <cell r="B615" t="str">
            <v>FAUZIHILMAN WICAKSONO</v>
          </cell>
          <cell r="C615" t="str">
            <v>1IA15</v>
          </cell>
          <cell r="D615" t="str">
            <v>FUNDAMENTAL DBMS</v>
          </cell>
        </row>
        <row r="616">
          <cell r="A616">
            <v>53417794</v>
          </cell>
          <cell r="B616" t="str">
            <v>MUHAMAD REGGY FADHIEL SYACH</v>
          </cell>
          <cell r="C616" t="str">
            <v>1IA15</v>
          </cell>
          <cell r="D616" t="str">
            <v>FUNDAMENTAL DBMS</v>
          </cell>
        </row>
        <row r="617">
          <cell r="A617">
            <v>53417919</v>
          </cell>
          <cell r="B617" t="str">
            <v>MUHAMMAD BIRU STARA LAZUARDI</v>
          </cell>
          <cell r="C617" t="str">
            <v>1IA15</v>
          </cell>
          <cell r="D617" t="str">
            <v>FUNDAMENTAL DBMS</v>
          </cell>
        </row>
        <row r="618">
          <cell r="A618">
            <v>54417881</v>
          </cell>
          <cell r="B618" t="str">
            <v>RAGIL YOGA MAHENDRA</v>
          </cell>
          <cell r="C618" t="str">
            <v>1IA15</v>
          </cell>
          <cell r="D618" t="str">
            <v>FUNDAMENTAL DBMS</v>
          </cell>
        </row>
        <row r="619">
          <cell r="A619">
            <v>55417322</v>
          </cell>
          <cell r="B619" t="str">
            <v>RIZKIAL SEBIA FEBRIANSYAH</v>
          </cell>
          <cell r="C619" t="str">
            <v>1IA15</v>
          </cell>
          <cell r="D619" t="str">
            <v>FUNDAMENTAL DBMS</v>
          </cell>
        </row>
        <row r="620">
          <cell r="A620">
            <v>56417159</v>
          </cell>
          <cell r="B620" t="str">
            <v>WAHYUDI ADITYA PRATAMA</v>
          </cell>
          <cell r="C620" t="str">
            <v>1IA15</v>
          </cell>
          <cell r="D620" t="str">
            <v>FUNDAMENTAL DBMS</v>
          </cell>
        </row>
        <row r="621">
          <cell r="A621">
            <v>51417582</v>
          </cell>
          <cell r="B621" t="str">
            <v>DEWANTARA ABIMANYU</v>
          </cell>
          <cell r="C621" t="str">
            <v>1IA15</v>
          </cell>
          <cell r="D621" t="str">
            <v>FUNDAMENTAL NETWORK</v>
          </cell>
        </row>
        <row r="622">
          <cell r="A622">
            <v>52417111</v>
          </cell>
          <cell r="B622" t="str">
            <v>FAJAR NURUL HUSAIN</v>
          </cell>
          <cell r="C622" t="str">
            <v>1IA15</v>
          </cell>
          <cell r="D622" t="str">
            <v>FUNDAMENTAL NETWORK</v>
          </cell>
        </row>
        <row r="623">
          <cell r="A623">
            <v>52417558</v>
          </cell>
          <cell r="B623" t="str">
            <v>GILBERT KLAUDIUS LISIAS NGILLY</v>
          </cell>
          <cell r="C623" t="str">
            <v>1IA15</v>
          </cell>
          <cell r="D623" t="str">
            <v>FUNDAMENTAL NETWORK</v>
          </cell>
        </row>
        <row r="624">
          <cell r="A624">
            <v>56417546</v>
          </cell>
          <cell r="B624" t="str">
            <v>MUHAMMAD AKMAL MAULANA</v>
          </cell>
          <cell r="C624" t="str">
            <v>1IA15</v>
          </cell>
          <cell r="D624" t="str">
            <v>FUNDAMENTAL NETWORK</v>
          </cell>
        </row>
        <row r="625">
          <cell r="A625">
            <v>54417032</v>
          </cell>
          <cell r="B625" t="str">
            <v>MUHAMMAD HAFIDH</v>
          </cell>
          <cell r="C625" t="str">
            <v>1IA15</v>
          </cell>
          <cell r="D625" t="str">
            <v>FUNDAMENTAL NETWORK</v>
          </cell>
        </row>
        <row r="626">
          <cell r="A626">
            <v>55417137</v>
          </cell>
          <cell r="B626" t="str">
            <v>RICKIE KURNIAWAN</v>
          </cell>
          <cell r="C626" t="str">
            <v>1IA15</v>
          </cell>
          <cell r="D626" t="str">
            <v>FUNDAMENTAL NETWORK</v>
          </cell>
        </row>
        <row r="627">
          <cell r="A627">
            <v>56417348</v>
          </cell>
          <cell r="B627" t="str">
            <v>YULIO ZAKI KURNIAWAN</v>
          </cell>
          <cell r="C627" t="str">
            <v>1IA15</v>
          </cell>
          <cell r="D627" t="str">
            <v>FUNDAMENTAL NETWORK</v>
          </cell>
        </row>
        <row r="628">
          <cell r="A628">
            <v>54417186</v>
          </cell>
          <cell r="B628" t="str">
            <v>MUHAMMAD REFKY</v>
          </cell>
          <cell r="C628" t="str">
            <v>1IA15</v>
          </cell>
          <cell r="D628" t="str">
            <v>FUNDAMENTAL SERVER OS</v>
          </cell>
        </row>
        <row r="629">
          <cell r="A629">
            <v>50417277</v>
          </cell>
          <cell r="B629" t="str">
            <v>AGUNG IHZA MAHENDRA</v>
          </cell>
          <cell r="C629" t="str">
            <v>1IA15</v>
          </cell>
          <cell r="D629" t="str">
            <v>FUNDAMENTAL WEB</v>
          </cell>
        </row>
        <row r="630">
          <cell r="A630">
            <v>50417456</v>
          </cell>
          <cell r="B630" t="str">
            <v>ALEXANDER</v>
          </cell>
          <cell r="C630" t="str">
            <v>1IA15</v>
          </cell>
          <cell r="D630" t="str">
            <v>FUNDAMENTAL WEB</v>
          </cell>
        </row>
        <row r="631">
          <cell r="A631">
            <v>50417606</v>
          </cell>
          <cell r="B631" t="str">
            <v>AMARULLAH MUHAMAD ALWI RASHYD</v>
          </cell>
          <cell r="C631" t="str">
            <v>1IA15</v>
          </cell>
          <cell r="D631" t="str">
            <v>FUNDAMENTAL WEB</v>
          </cell>
        </row>
        <row r="632">
          <cell r="A632">
            <v>51417153</v>
          </cell>
          <cell r="B632" t="str">
            <v>BALADIKA AL-HARIRI</v>
          </cell>
          <cell r="C632" t="str">
            <v>1IA15</v>
          </cell>
          <cell r="D632" t="str">
            <v>FUNDAMENTAL WEB</v>
          </cell>
        </row>
        <row r="633">
          <cell r="A633">
            <v>51417898</v>
          </cell>
          <cell r="B633" t="str">
            <v>EKKY MAHESA HERMAWAN</v>
          </cell>
          <cell r="C633" t="str">
            <v>1IA15</v>
          </cell>
          <cell r="D633" t="str">
            <v>FUNDAMENTAL WEB</v>
          </cell>
        </row>
        <row r="634">
          <cell r="A634">
            <v>56417904</v>
          </cell>
          <cell r="B634" t="str">
            <v>FATKHULLAH BAIHAQY</v>
          </cell>
          <cell r="C634" t="str">
            <v>1IA15</v>
          </cell>
          <cell r="D634" t="str">
            <v>FUNDAMENTAL WEB</v>
          </cell>
        </row>
        <row r="635">
          <cell r="A635">
            <v>56417712</v>
          </cell>
          <cell r="B635" t="str">
            <v>FIKRI PUTRAMA JUMADIS</v>
          </cell>
          <cell r="C635" t="str">
            <v>1IA15</v>
          </cell>
          <cell r="D635" t="str">
            <v>FUNDAMENTAL WEB</v>
          </cell>
        </row>
        <row r="636">
          <cell r="A636">
            <v>52417441</v>
          </cell>
          <cell r="B636" t="str">
            <v>FRISCA ARTHA AULIA</v>
          </cell>
          <cell r="C636" t="str">
            <v>1IA15</v>
          </cell>
          <cell r="D636" t="str">
            <v>FUNDAMENTAL WEB</v>
          </cell>
        </row>
        <row r="637">
          <cell r="A637">
            <v>52417724</v>
          </cell>
          <cell r="B637" t="str">
            <v>HELMI YUSUF ALAUDDIN</v>
          </cell>
          <cell r="C637" t="str">
            <v>1IA15</v>
          </cell>
          <cell r="D637" t="str">
            <v>FUNDAMENTAL WEB</v>
          </cell>
        </row>
        <row r="638">
          <cell r="A638">
            <v>52417880</v>
          </cell>
          <cell r="B638" t="str">
            <v>ILMAN RAHMAN HASIBUAN</v>
          </cell>
          <cell r="C638" t="str">
            <v>1IA15</v>
          </cell>
          <cell r="D638" t="str">
            <v>FUNDAMENTAL WEB</v>
          </cell>
        </row>
        <row r="639">
          <cell r="A639">
            <v>53417096</v>
          </cell>
          <cell r="B639" t="str">
            <v>JUAN ALFONSUS</v>
          </cell>
          <cell r="C639" t="str">
            <v>1IA15</v>
          </cell>
          <cell r="D639" t="str">
            <v>FUNDAMENTAL WEB</v>
          </cell>
        </row>
        <row r="640">
          <cell r="A640">
            <v>53417410</v>
          </cell>
          <cell r="B640" t="str">
            <v>M. DWI SAPUTRA</v>
          </cell>
          <cell r="C640" t="str">
            <v>1IA15</v>
          </cell>
          <cell r="D640" t="str">
            <v>FUNDAMENTAL WEB</v>
          </cell>
        </row>
        <row r="641">
          <cell r="A641">
            <v>53417595</v>
          </cell>
          <cell r="B641" t="str">
            <v>MILLAH IZZATY</v>
          </cell>
          <cell r="C641" t="str">
            <v>1IA15</v>
          </cell>
          <cell r="D641" t="str">
            <v>FUNDAMENTAL WEB</v>
          </cell>
        </row>
        <row r="642">
          <cell r="A642">
            <v>53417640</v>
          </cell>
          <cell r="B642" t="str">
            <v>MOCHAMMAD RIFAL</v>
          </cell>
          <cell r="C642" t="str">
            <v>1IA15</v>
          </cell>
          <cell r="D642" t="str">
            <v>FUNDAMENTAL WEB</v>
          </cell>
        </row>
        <row r="643">
          <cell r="A643">
            <v>54417105</v>
          </cell>
          <cell r="B643" t="str">
            <v>MUHAMMAD KEVIN SURYANTO</v>
          </cell>
          <cell r="C643" t="str">
            <v>1IA15</v>
          </cell>
          <cell r="D643" t="str">
            <v>FUNDAMENTAL WEB</v>
          </cell>
        </row>
        <row r="644">
          <cell r="A644">
            <v>54417283</v>
          </cell>
          <cell r="B644" t="str">
            <v>MUHAMMAD ZAHRAN HAFIZH</v>
          </cell>
          <cell r="C644" t="str">
            <v>1IA15</v>
          </cell>
          <cell r="D644" t="str">
            <v>FUNDAMENTAL WEB</v>
          </cell>
        </row>
        <row r="645">
          <cell r="A645">
            <v>54417676</v>
          </cell>
          <cell r="B645" t="str">
            <v>PANCA MUHAMMAD YUSUF</v>
          </cell>
          <cell r="C645" t="str">
            <v>1IA15</v>
          </cell>
          <cell r="D645" t="str">
            <v>FUNDAMENTAL WEB</v>
          </cell>
        </row>
        <row r="646">
          <cell r="A646">
            <v>55417452</v>
          </cell>
          <cell r="B646" t="str">
            <v>SAIDATUL ARIFAH</v>
          </cell>
          <cell r="C646" t="str">
            <v>1IA15</v>
          </cell>
          <cell r="D646" t="str">
            <v>FUNDAMENTAL WEB</v>
          </cell>
        </row>
        <row r="647">
          <cell r="A647">
            <v>55417602</v>
          </cell>
          <cell r="B647" t="str">
            <v>SETYAKI KEVIN PRATAMA</v>
          </cell>
          <cell r="C647" t="str">
            <v>1IA15</v>
          </cell>
          <cell r="D647" t="str">
            <v>FUNDAMENTAL WEB</v>
          </cell>
        </row>
        <row r="648">
          <cell r="A648">
            <v>55417940</v>
          </cell>
          <cell r="B648" t="str">
            <v>THEO WILIAM SIDETE</v>
          </cell>
          <cell r="C648" t="str">
            <v>1IA15</v>
          </cell>
          <cell r="D648" t="str">
            <v>FUNDAMENTAL WEB</v>
          </cell>
        </row>
        <row r="649">
          <cell r="A649">
            <v>50417280</v>
          </cell>
          <cell r="B649" t="str">
            <v>AGUNG MAHARDILAN</v>
          </cell>
          <cell r="C649" t="str">
            <v>1IA16</v>
          </cell>
          <cell r="D649" t="str">
            <v>FUNDAMENTAL DBMS</v>
          </cell>
        </row>
        <row r="650">
          <cell r="A650">
            <v>51417158</v>
          </cell>
          <cell r="B650" t="str">
            <v>BANYUJAGA ANTONIUS PUTRA</v>
          </cell>
          <cell r="C650" t="str">
            <v>1IA16</v>
          </cell>
          <cell r="D650" t="str">
            <v>FUNDAMENTAL DBMS</v>
          </cell>
        </row>
        <row r="651">
          <cell r="A651">
            <v>51417312</v>
          </cell>
          <cell r="B651" t="str">
            <v>CHANDRA ADI PUTRA</v>
          </cell>
          <cell r="C651" t="str">
            <v>1IA16</v>
          </cell>
          <cell r="D651" t="str">
            <v>FUNDAMENTAL DBMS</v>
          </cell>
        </row>
        <row r="652">
          <cell r="A652">
            <v>51417942</v>
          </cell>
          <cell r="B652" t="str">
            <v>ENJANG ALAM WALHIFADHI</v>
          </cell>
          <cell r="C652" t="str">
            <v>1IA16</v>
          </cell>
          <cell r="D652" t="str">
            <v>FUNDAMENTAL DBMS</v>
          </cell>
        </row>
        <row r="653">
          <cell r="A653">
            <v>52417271</v>
          </cell>
          <cell r="B653" t="str">
            <v>FAWWAZ WIDYA ASWANGGA</v>
          </cell>
          <cell r="C653" t="str">
            <v>1IA16</v>
          </cell>
          <cell r="D653" t="str">
            <v>FUNDAMENTAL DBMS</v>
          </cell>
        </row>
        <row r="654">
          <cell r="A654">
            <v>52417559</v>
          </cell>
          <cell r="B654" t="str">
            <v>GINA FITRIYANI</v>
          </cell>
          <cell r="C654" t="str">
            <v>1IA16</v>
          </cell>
          <cell r="D654" t="str">
            <v>FUNDAMENTAL DBMS</v>
          </cell>
        </row>
        <row r="655">
          <cell r="A655">
            <v>52417562</v>
          </cell>
          <cell r="B655" t="str">
            <v>GIOVANNI ALFARIZI</v>
          </cell>
          <cell r="C655" t="str">
            <v>1IA16</v>
          </cell>
          <cell r="D655" t="str">
            <v>FUNDAMENTAL DBMS</v>
          </cell>
        </row>
        <row r="656">
          <cell r="A656">
            <v>52417735</v>
          </cell>
          <cell r="B656" t="str">
            <v>HENDY KURNIA PAMUNGKAS</v>
          </cell>
          <cell r="C656" t="str">
            <v>1IA16</v>
          </cell>
          <cell r="D656" t="str">
            <v>FUNDAMENTAL DBMS</v>
          </cell>
        </row>
        <row r="657">
          <cell r="A657">
            <v>52417888</v>
          </cell>
          <cell r="B657" t="str">
            <v>IMAN ADE PRATAMA</v>
          </cell>
          <cell r="C657" t="str">
            <v>1IA16</v>
          </cell>
          <cell r="D657" t="str">
            <v>FUNDAMENTAL DBMS</v>
          </cell>
        </row>
        <row r="658">
          <cell r="A658">
            <v>53417160</v>
          </cell>
          <cell r="B658" t="str">
            <v>KEN BIMO NUGROHO</v>
          </cell>
          <cell r="C658" t="str">
            <v>1IA16</v>
          </cell>
          <cell r="D658" t="str">
            <v>FUNDAMENTAL DBMS</v>
          </cell>
        </row>
        <row r="659">
          <cell r="A659">
            <v>53417600</v>
          </cell>
          <cell r="B659" t="str">
            <v>MIRANI SHILVA</v>
          </cell>
          <cell r="C659" t="str">
            <v>1IA16</v>
          </cell>
          <cell r="D659" t="str">
            <v>FUNDAMENTAL DBMS</v>
          </cell>
        </row>
        <row r="660">
          <cell r="A660">
            <v>53417629</v>
          </cell>
          <cell r="B660" t="str">
            <v>MOCHAMMAD AVIEN CHIENA</v>
          </cell>
          <cell r="C660" t="str">
            <v>1IA16</v>
          </cell>
          <cell r="D660" t="str">
            <v>FUNDAMENTAL DBMS</v>
          </cell>
        </row>
        <row r="661">
          <cell r="A661">
            <v>53417797</v>
          </cell>
          <cell r="B661" t="str">
            <v>MUHAMAD REZA PRATAMA</v>
          </cell>
          <cell r="C661" t="str">
            <v>1IA16</v>
          </cell>
          <cell r="D661" t="str">
            <v>FUNDAMENTAL DBMS</v>
          </cell>
        </row>
        <row r="662">
          <cell r="A662">
            <v>56417550</v>
          </cell>
          <cell r="B662" t="str">
            <v>MUHAMMAD MAHDI</v>
          </cell>
          <cell r="C662" t="str">
            <v>1IA16</v>
          </cell>
          <cell r="D662" t="str">
            <v>FUNDAMENTAL DBMS</v>
          </cell>
        </row>
        <row r="663">
          <cell r="A663">
            <v>54417190</v>
          </cell>
          <cell r="B663" t="str">
            <v>MUHAMMAD REZA</v>
          </cell>
          <cell r="C663" t="str">
            <v>1IA16</v>
          </cell>
          <cell r="D663" t="str">
            <v>FUNDAMENTAL DBMS</v>
          </cell>
        </row>
        <row r="664">
          <cell r="A664">
            <v>54417290</v>
          </cell>
          <cell r="B664" t="str">
            <v>MUHAMMAD ZIDAN</v>
          </cell>
          <cell r="C664" t="str">
            <v>1IA16</v>
          </cell>
          <cell r="D664" t="str">
            <v>FUNDAMENTAL DBMS</v>
          </cell>
        </row>
        <row r="665">
          <cell r="A665">
            <v>57417099</v>
          </cell>
          <cell r="B665" t="str">
            <v>NUNING NURAINI AL KHOIR</v>
          </cell>
          <cell r="C665" t="str">
            <v>1IA16</v>
          </cell>
          <cell r="D665" t="str">
            <v>FUNDAMENTAL DBMS</v>
          </cell>
        </row>
        <row r="666">
          <cell r="A666">
            <v>54417919</v>
          </cell>
          <cell r="B666" t="str">
            <v>RAKA JULIANZA HERNANDA</v>
          </cell>
          <cell r="C666" t="str">
            <v>1IA16</v>
          </cell>
          <cell r="D666" t="str">
            <v>FUNDAMENTAL DBMS</v>
          </cell>
        </row>
        <row r="667">
          <cell r="A667">
            <v>55417323</v>
          </cell>
          <cell r="B667" t="str">
            <v>RIZKIARDI RAMADHAN</v>
          </cell>
          <cell r="C667" t="str">
            <v>1IA16</v>
          </cell>
          <cell r="D667" t="str">
            <v>FUNDAMENTAL DBMS</v>
          </cell>
        </row>
        <row r="668">
          <cell r="A668">
            <v>56417732</v>
          </cell>
          <cell r="B668" t="str">
            <v>RIZKY INDRA DEWANTO</v>
          </cell>
          <cell r="C668" t="str">
            <v>1IA16</v>
          </cell>
          <cell r="D668" t="str">
            <v>FUNDAMENTAL DBMS</v>
          </cell>
        </row>
        <row r="669">
          <cell r="A669">
            <v>55417483</v>
          </cell>
          <cell r="B669" t="str">
            <v>SALSABILA WULANDARI MUSTAIN</v>
          </cell>
          <cell r="C669" t="str">
            <v>1IA16</v>
          </cell>
          <cell r="D669" t="str">
            <v>FUNDAMENTAL DBMS</v>
          </cell>
        </row>
        <row r="670">
          <cell r="A670">
            <v>56417169</v>
          </cell>
          <cell r="B670" t="str">
            <v>WARITS JORDAN HADIANSYAH</v>
          </cell>
          <cell r="C670" t="str">
            <v>1IA16</v>
          </cell>
          <cell r="D670" t="str">
            <v>FUNDAMENTAL DBMS</v>
          </cell>
        </row>
        <row r="671">
          <cell r="A671">
            <v>56417399</v>
          </cell>
          <cell r="B671" t="str">
            <v>ZEIN KADHAFI</v>
          </cell>
          <cell r="C671" t="str">
            <v>1IA16</v>
          </cell>
          <cell r="D671" t="str">
            <v>FUNDAMENTAL DBMS</v>
          </cell>
        </row>
        <row r="672">
          <cell r="A672">
            <v>50417609</v>
          </cell>
          <cell r="B672" t="str">
            <v>AMBIYA HAFITZ RAMADHAN</v>
          </cell>
          <cell r="C672" t="str">
            <v>1IA16</v>
          </cell>
          <cell r="D672" t="str">
            <v>FUNDAMENTAL NETWORK</v>
          </cell>
        </row>
        <row r="673">
          <cell r="A673">
            <v>52417115</v>
          </cell>
          <cell r="B673" t="str">
            <v>FAJAR YUDOYONO</v>
          </cell>
          <cell r="C673" t="str">
            <v>1IA16</v>
          </cell>
          <cell r="D673" t="str">
            <v>FUNDAMENTAL NETWORK</v>
          </cell>
        </row>
        <row r="674">
          <cell r="A674">
            <v>54417036</v>
          </cell>
          <cell r="B674" t="str">
            <v>MUHAMMAD HAFIZHA FADHLURRAHMAN</v>
          </cell>
          <cell r="C674" t="str">
            <v>1IA16</v>
          </cell>
          <cell r="D674" t="str">
            <v>FUNDAMENTAL NETWORK</v>
          </cell>
        </row>
        <row r="675">
          <cell r="A675">
            <v>50417161</v>
          </cell>
          <cell r="B675" t="str">
            <v>ADITYA ARYA P</v>
          </cell>
          <cell r="C675" t="str">
            <v>1IA16</v>
          </cell>
          <cell r="D675" t="str">
            <v>FUNDAMENTAL WEB</v>
          </cell>
        </row>
        <row r="676">
          <cell r="A676">
            <v>50417462</v>
          </cell>
          <cell r="B676" t="str">
            <v>ALFHARIZKY FAUZI</v>
          </cell>
          <cell r="C676" t="str">
            <v>1IA16</v>
          </cell>
          <cell r="D676" t="str">
            <v>FUNDAMENTAL WEB</v>
          </cell>
        </row>
        <row r="677">
          <cell r="A677">
            <v>51417186</v>
          </cell>
          <cell r="B677" t="str">
            <v>BELLA CHINTYA</v>
          </cell>
          <cell r="C677" t="str">
            <v>1IA16</v>
          </cell>
          <cell r="D677" t="str">
            <v>FUNDAMENTAL WEB</v>
          </cell>
        </row>
        <row r="678">
          <cell r="A678">
            <v>51417632</v>
          </cell>
          <cell r="B678" t="str">
            <v>DHIYA ALFARISI ZEN</v>
          </cell>
          <cell r="C678" t="str">
            <v>1IA16</v>
          </cell>
          <cell r="D678" t="str">
            <v>FUNDAMENTAL WEB</v>
          </cell>
        </row>
        <row r="679">
          <cell r="A679">
            <v>53417413</v>
          </cell>
          <cell r="B679" t="str">
            <v>M. KIZBUDIN</v>
          </cell>
          <cell r="C679" t="str">
            <v>1IA16</v>
          </cell>
          <cell r="D679" t="str">
            <v>FUNDAMENTAL WEB</v>
          </cell>
        </row>
        <row r="680">
          <cell r="A680">
            <v>53417643</v>
          </cell>
          <cell r="B680" t="str">
            <v>MOCHAMMAD ZULFIKAR TRIRAJASA JATI</v>
          </cell>
          <cell r="C680" t="str">
            <v>1IA16</v>
          </cell>
          <cell r="D680" t="str">
            <v>FUNDAMENTAL WEB</v>
          </cell>
        </row>
        <row r="681">
          <cell r="A681">
            <v>53417928</v>
          </cell>
          <cell r="B681" t="str">
            <v>MUHAMMAD DAFITRIO IQBAL JUNIOR</v>
          </cell>
          <cell r="C681" t="str">
            <v>1IA16</v>
          </cell>
          <cell r="D681" t="str">
            <v>FUNDAMENTAL WEB</v>
          </cell>
        </row>
        <row r="682">
          <cell r="A682">
            <v>54417108</v>
          </cell>
          <cell r="B682" t="str">
            <v>MUHAMMAD LAZIRYL HIDAYAT LAZMI</v>
          </cell>
          <cell r="C682" t="str">
            <v>1IA16</v>
          </cell>
          <cell r="D682" t="str">
            <v>FUNDAMENTAL WEB</v>
          </cell>
        </row>
        <row r="683">
          <cell r="A683">
            <v>54417680</v>
          </cell>
          <cell r="B683" t="str">
            <v>PANDU SANJAYA AROTU</v>
          </cell>
          <cell r="C683" t="str">
            <v>1IA16</v>
          </cell>
          <cell r="D683" t="str">
            <v>FUNDAMENTAL WEB</v>
          </cell>
        </row>
        <row r="684">
          <cell r="A684">
            <v>55417145</v>
          </cell>
          <cell r="B684" t="str">
            <v>RICKY WIDIANTO</v>
          </cell>
          <cell r="C684" t="str">
            <v>1IA16</v>
          </cell>
          <cell r="D684" t="str">
            <v>FUNDAMENTAL WEB</v>
          </cell>
        </row>
        <row r="685">
          <cell r="A685">
            <v>55417618</v>
          </cell>
          <cell r="B685" t="str">
            <v>SHAFWATURRIJAL</v>
          </cell>
          <cell r="C685" t="str">
            <v>1IA16</v>
          </cell>
          <cell r="D685" t="str">
            <v>FUNDAMENTAL WEB</v>
          </cell>
        </row>
        <row r="686">
          <cell r="A686">
            <v>55417983</v>
          </cell>
          <cell r="B686" t="str">
            <v>TOMIRIN</v>
          </cell>
          <cell r="C686" t="str">
            <v>1IA16</v>
          </cell>
          <cell r="D686" t="str">
            <v>FUNDAMENTAL WEB</v>
          </cell>
        </row>
        <row r="687">
          <cell r="A687">
            <v>50417981</v>
          </cell>
          <cell r="B687" t="str">
            <v>ARROHMAN SAEFUL RIZAL</v>
          </cell>
          <cell r="C687" t="str">
            <v>1IA16</v>
          </cell>
          <cell r="D687" t="str">
            <v>FUNDAMENTAL DESKTOP</v>
          </cell>
        </row>
        <row r="688">
          <cell r="A688">
            <v>51417159</v>
          </cell>
          <cell r="B688" t="str">
            <v>BARRA WASKITO PANGESTU</v>
          </cell>
          <cell r="C688" t="str">
            <v>1IA17</v>
          </cell>
          <cell r="D688" t="str">
            <v>FUNDAMENTAL DBMS</v>
          </cell>
        </row>
        <row r="689">
          <cell r="A689">
            <v>51417313</v>
          </cell>
          <cell r="B689" t="str">
            <v>CHANDRA DAFFA DHIYA ULHAQ</v>
          </cell>
          <cell r="C689" t="str">
            <v>1IA17</v>
          </cell>
          <cell r="D689" t="str">
            <v>FUNDAMENTAL DBMS</v>
          </cell>
        </row>
        <row r="690">
          <cell r="A690">
            <v>52417321</v>
          </cell>
          <cell r="B690" t="str">
            <v>FERICK ADESAGI</v>
          </cell>
          <cell r="C690" t="str">
            <v>1IA17</v>
          </cell>
          <cell r="D690" t="str">
            <v>FUNDAMENTAL DBMS</v>
          </cell>
        </row>
        <row r="691">
          <cell r="A691">
            <v>53417161</v>
          </cell>
          <cell r="B691" t="str">
            <v>KEN RIADI YUSTISIO</v>
          </cell>
          <cell r="C691" t="str">
            <v>1IA17</v>
          </cell>
          <cell r="D691" t="str">
            <v>FUNDAMENTAL DBMS</v>
          </cell>
        </row>
        <row r="692">
          <cell r="A692">
            <v>54417038</v>
          </cell>
          <cell r="B692" t="str">
            <v>MUHAMMAD HAMAS IKHLAS</v>
          </cell>
          <cell r="C692" t="str">
            <v>1IA17</v>
          </cell>
          <cell r="D692" t="str">
            <v>FUNDAMENTAL DBMS</v>
          </cell>
        </row>
        <row r="693">
          <cell r="A693">
            <v>56417566</v>
          </cell>
          <cell r="B693" t="str">
            <v>RAIHAN BUDIYARTO</v>
          </cell>
          <cell r="C693" t="str">
            <v>1IA17</v>
          </cell>
          <cell r="D693" t="str">
            <v>FUNDAMENTAL DBMS</v>
          </cell>
        </row>
        <row r="694">
          <cell r="A694">
            <v>56417415</v>
          </cell>
          <cell r="B694" t="str">
            <v>ZULNIAR FADHLURACHMAN MAZHIF</v>
          </cell>
          <cell r="C694" t="str">
            <v>1IA17</v>
          </cell>
          <cell r="D694" t="str">
            <v>FUNDAMENTAL DBMS</v>
          </cell>
        </row>
        <row r="695">
          <cell r="A695">
            <v>50417164</v>
          </cell>
          <cell r="B695" t="str">
            <v>ADITYA CAHAYA DIPUTRA</v>
          </cell>
          <cell r="C695" t="str">
            <v>1IA17</v>
          </cell>
          <cell r="D695" t="str">
            <v>FUNDAMENTAL ERP</v>
          </cell>
        </row>
        <row r="696">
          <cell r="A696">
            <v>51417658</v>
          </cell>
          <cell r="B696" t="str">
            <v>DIAR SIRAZUDIN BARIZ</v>
          </cell>
          <cell r="C696" t="str">
            <v>1IA17</v>
          </cell>
          <cell r="D696" t="str">
            <v>FUNDAMENTAL ERP</v>
          </cell>
        </row>
        <row r="697">
          <cell r="A697">
            <v>52417116</v>
          </cell>
          <cell r="B697" t="str">
            <v>FAJARIYANTO EKA MAHENDRA</v>
          </cell>
          <cell r="C697" t="str">
            <v>1IA17</v>
          </cell>
          <cell r="D697" t="str">
            <v>FUNDAMENTAL ERP</v>
          </cell>
        </row>
        <row r="698">
          <cell r="A698">
            <v>53417933</v>
          </cell>
          <cell r="B698" t="str">
            <v>MUHAMMAD DIAZ DARMAWAN RUKANDA</v>
          </cell>
          <cell r="C698" t="str">
            <v>1IA17</v>
          </cell>
          <cell r="D698" t="str">
            <v>FUNDAMENTAL ERP</v>
          </cell>
        </row>
        <row r="699">
          <cell r="A699">
            <v>55417658</v>
          </cell>
          <cell r="B699" t="str">
            <v>SHINA EKO KHOIR</v>
          </cell>
          <cell r="C699" t="str">
            <v>1IA17</v>
          </cell>
          <cell r="D699" t="str">
            <v>FUNDAMENTAL ERP</v>
          </cell>
        </row>
        <row r="700">
          <cell r="A700">
            <v>50417629</v>
          </cell>
          <cell r="B700" t="str">
            <v>AMIRAL ABDAN SYAKURA</v>
          </cell>
          <cell r="C700" t="str">
            <v>1IA17</v>
          </cell>
          <cell r="D700" t="str">
            <v>FUNDAMENTAL NETWORK</v>
          </cell>
        </row>
        <row r="701">
          <cell r="A701">
            <v>52417576</v>
          </cell>
          <cell r="B701" t="str">
            <v>GLEND JUNUS LODO LI</v>
          </cell>
          <cell r="C701" t="str">
            <v>1IA17</v>
          </cell>
          <cell r="D701" t="str">
            <v>FUNDAMENTAL NETWORK</v>
          </cell>
        </row>
        <row r="702">
          <cell r="A702">
            <v>54417356</v>
          </cell>
          <cell r="B702" t="str">
            <v>NABILLA PUTRI EPRILIGANSA</v>
          </cell>
          <cell r="C702" t="str">
            <v>1IA17</v>
          </cell>
          <cell r="D702" t="str">
            <v>FUNDAMENTAL NETWORK</v>
          </cell>
        </row>
        <row r="703">
          <cell r="A703">
            <v>55417158</v>
          </cell>
          <cell r="B703" t="str">
            <v>RIDHO HAYATULLAH</v>
          </cell>
          <cell r="C703" t="str">
            <v>1IA17</v>
          </cell>
          <cell r="D703" t="str">
            <v>FUNDAMENTAL NETWORK</v>
          </cell>
        </row>
        <row r="704">
          <cell r="A704">
            <v>56417735</v>
          </cell>
          <cell r="B704" t="str">
            <v>SYARIF ABDURRAHMAN</v>
          </cell>
          <cell r="C704" t="str">
            <v>1IA17</v>
          </cell>
          <cell r="D704" t="str">
            <v>FUNDAMENTAL SERVER OS</v>
          </cell>
        </row>
        <row r="705">
          <cell r="A705">
            <v>55417985</v>
          </cell>
          <cell r="B705" t="str">
            <v>TONNY SWANDY GUNAWAN</v>
          </cell>
          <cell r="C705" t="str">
            <v>1IA17</v>
          </cell>
          <cell r="D705" t="str">
            <v>FUNDAMENTAL SERVER OS</v>
          </cell>
        </row>
        <row r="706">
          <cell r="A706">
            <v>50417463</v>
          </cell>
          <cell r="B706" t="str">
            <v>ALFI SYAHRI</v>
          </cell>
          <cell r="C706" t="str">
            <v>1IA17</v>
          </cell>
          <cell r="D706" t="str">
            <v>FUNDAMENTAL WEB</v>
          </cell>
        </row>
        <row r="707">
          <cell r="A707">
            <v>51417191</v>
          </cell>
          <cell r="B707" t="str">
            <v>BELLA SABRINA PUTRI APRILIA</v>
          </cell>
          <cell r="C707" t="str">
            <v>1IA17</v>
          </cell>
          <cell r="D707" t="str">
            <v>FUNDAMENTAL WEB</v>
          </cell>
        </row>
        <row r="708">
          <cell r="A708">
            <v>52417657</v>
          </cell>
          <cell r="B708" t="str">
            <v>HANISSA ANGGRAINI PRATIWI</v>
          </cell>
          <cell r="C708" t="str">
            <v>1IA17</v>
          </cell>
          <cell r="D708" t="str">
            <v>FUNDAMENTAL WEB</v>
          </cell>
        </row>
        <row r="709">
          <cell r="A709">
            <v>52417739</v>
          </cell>
          <cell r="B709" t="str">
            <v>HERDINAN TRENGGONO</v>
          </cell>
          <cell r="C709" t="str">
            <v>1IA17</v>
          </cell>
          <cell r="D709" t="str">
            <v>FUNDAMENTAL WEB</v>
          </cell>
        </row>
        <row r="710">
          <cell r="A710">
            <v>52417894</v>
          </cell>
          <cell r="B710" t="str">
            <v>IMRON REVIADY</v>
          </cell>
          <cell r="C710" t="str">
            <v>1IA17</v>
          </cell>
          <cell r="D710" t="str">
            <v>FUNDAMENTAL WEB</v>
          </cell>
        </row>
        <row r="711">
          <cell r="A711">
            <v>53417419</v>
          </cell>
          <cell r="B711" t="str">
            <v>M. RIZKY SIWAPITU</v>
          </cell>
          <cell r="C711" t="str">
            <v>1IA17</v>
          </cell>
          <cell r="D711" t="str">
            <v>FUNDAMENTAL WEB</v>
          </cell>
        </row>
        <row r="712">
          <cell r="A712">
            <v>53417807</v>
          </cell>
          <cell r="B712" t="str">
            <v>MUHAMAD ROFIQ</v>
          </cell>
          <cell r="C712" t="str">
            <v>1IA17</v>
          </cell>
          <cell r="D712" t="str">
            <v>FUNDAMENTAL WEB</v>
          </cell>
        </row>
        <row r="713">
          <cell r="A713">
            <v>54417113</v>
          </cell>
          <cell r="B713" t="str">
            <v>MUHAMMAD LUTHFI</v>
          </cell>
          <cell r="C713" t="str">
            <v>1IA17</v>
          </cell>
          <cell r="D713" t="str">
            <v>FUNDAMENTAL WEB</v>
          </cell>
        </row>
        <row r="714">
          <cell r="A714">
            <v>54417311</v>
          </cell>
          <cell r="B714" t="str">
            <v>MUTHIA AYU NINGTYAS</v>
          </cell>
          <cell r="C714" t="str">
            <v>1IA17</v>
          </cell>
          <cell r="D714" t="str">
            <v>FUNDAMENTAL WEB</v>
          </cell>
        </row>
        <row r="715">
          <cell r="A715">
            <v>54417628</v>
          </cell>
          <cell r="B715" t="str">
            <v>NURUL LAILA RAHMADANI</v>
          </cell>
          <cell r="C715" t="str">
            <v>1IA17</v>
          </cell>
          <cell r="D715" t="str">
            <v>FUNDAMENTAL WEB</v>
          </cell>
        </row>
        <row r="716">
          <cell r="A716">
            <v>54417717</v>
          </cell>
          <cell r="B716" t="str">
            <v>PRABU AIRLANGGA SAKA NAUFAL</v>
          </cell>
          <cell r="C716" t="str">
            <v>1IA17</v>
          </cell>
          <cell r="D716" t="str">
            <v>FUNDAMENTAL WEB</v>
          </cell>
        </row>
        <row r="717">
          <cell r="A717">
            <v>55417335</v>
          </cell>
          <cell r="B717" t="str">
            <v>RIZKY ENDANG SUMARNA</v>
          </cell>
          <cell r="C717" t="str">
            <v>1IA17</v>
          </cell>
          <cell r="D717" t="str">
            <v>FUNDAMENTAL WEB</v>
          </cell>
        </row>
        <row r="718">
          <cell r="A718">
            <v>56417176</v>
          </cell>
          <cell r="B718" t="str">
            <v>WENDY AMARUL</v>
          </cell>
          <cell r="C718" t="str">
            <v>1IA17</v>
          </cell>
          <cell r="D718" t="str">
            <v>FUNDAMENTAL WEB</v>
          </cell>
        </row>
        <row r="719">
          <cell r="A719">
            <v>50417995</v>
          </cell>
          <cell r="B719" t="str">
            <v>ARYA BIMA DARUSSALAM</v>
          </cell>
          <cell r="C719" t="str">
            <v>1IA17</v>
          </cell>
          <cell r="D719" t="str">
            <v>FUNDAMENTAL DESKTOP</v>
          </cell>
        </row>
        <row r="720">
          <cell r="A720">
            <v>53417652</v>
          </cell>
          <cell r="B720" t="str">
            <v>MOHAMAD EDWARD MOCHE</v>
          </cell>
          <cell r="C720" t="str">
            <v>1IA17</v>
          </cell>
          <cell r="D720" t="str">
            <v>FUNDAMENTAL DESKTOP</v>
          </cell>
        </row>
        <row r="721">
          <cell r="A721">
            <v>54417193</v>
          </cell>
          <cell r="B721" t="str">
            <v>MUHAMMAD REZA L TOBING</v>
          </cell>
          <cell r="C721" t="str">
            <v>1IA17</v>
          </cell>
          <cell r="D721" t="str">
            <v>FUNDAMENTAL DESKTOP</v>
          </cell>
        </row>
        <row r="722">
          <cell r="A722">
            <v>54417935</v>
          </cell>
          <cell r="B722" t="str">
            <v>RAMA TRIANANDA</v>
          </cell>
          <cell r="C722" t="str">
            <v>1IA17</v>
          </cell>
          <cell r="D722" t="str">
            <v>FUNDAMENTAL DESKTOP</v>
          </cell>
        </row>
        <row r="723">
          <cell r="A723">
            <v>55417477</v>
          </cell>
          <cell r="B723" t="str">
            <v>SALSABILA FIKA ANWAR</v>
          </cell>
          <cell r="C723" t="str">
            <v>1IA17</v>
          </cell>
          <cell r="D723" t="str">
            <v>FUNDAMENTAL DESKTOP</v>
          </cell>
        </row>
        <row r="724">
          <cell r="A724">
            <v>55417526</v>
          </cell>
          <cell r="B724" t="str">
            <v>SARI DWI KARTIKA</v>
          </cell>
          <cell r="C724" t="str">
            <v>1IA17</v>
          </cell>
          <cell r="D724" t="str">
            <v>FUNDAMENTAL DESKTOP</v>
          </cell>
        </row>
        <row r="725">
          <cell r="A725">
            <v>50417073</v>
          </cell>
          <cell r="B725" t="str">
            <v>ADAM FEBRIANSYAH</v>
          </cell>
          <cell r="C725" t="str">
            <v>1IA24</v>
          </cell>
          <cell r="D725" t="str">
            <v>FUNDAMENTAL ERP</v>
          </cell>
        </row>
        <row r="726">
          <cell r="A726">
            <v>50417409</v>
          </cell>
          <cell r="B726" t="str">
            <v>AKHMAD FIKRI USMANY</v>
          </cell>
          <cell r="C726" t="str">
            <v>1IA24</v>
          </cell>
          <cell r="D726" t="str">
            <v>FUNDAMENTAL ERP</v>
          </cell>
        </row>
        <row r="727">
          <cell r="A727">
            <v>50417498</v>
          </cell>
          <cell r="B727" t="str">
            <v>ALIF ABDILLAH RESTU</v>
          </cell>
          <cell r="C727" t="str">
            <v>1IA24</v>
          </cell>
          <cell r="D727" t="str">
            <v>FUNDAMENTAL ERP</v>
          </cell>
        </row>
        <row r="728">
          <cell r="A728">
            <v>52417435</v>
          </cell>
          <cell r="B728" t="str">
            <v>BAGINDA MUHAMMAD SANUSI</v>
          </cell>
          <cell r="C728" t="str">
            <v>1IA24</v>
          </cell>
          <cell r="D728" t="str">
            <v>FUNDAMENTAL ERP</v>
          </cell>
        </row>
        <row r="729">
          <cell r="A729">
            <v>51417773</v>
          </cell>
          <cell r="B729" t="str">
            <v>DIO ZENES SUFIANDI</v>
          </cell>
          <cell r="C729" t="str">
            <v>1IA24</v>
          </cell>
          <cell r="D729" t="str">
            <v>FUNDAMENTAL ERP</v>
          </cell>
        </row>
        <row r="730">
          <cell r="A730">
            <v>51417923</v>
          </cell>
          <cell r="B730" t="str">
            <v>ELVIANA</v>
          </cell>
          <cell r="C730" t="str">
            <v>1IA24</v>
          </cell>
          <cell r="D730" t="str">
            <v>FUNDAMENTAL ERP</v>
          </cell>
        </row>
        <row r="731">
          <cell r="A731">
            <v>53417320</v>
          </cell>
          <cell r="B731" t="str">
            <v>LIKA MALIKUL MULKI</v>
          </cell>
          <cell r="C731" t="str">
            <v>1IA24</v>
          </cell>
          <cell r="D731" t="str">
            <v>FUNDAMENTAL ERP</v>
          </cell>
        </row>
        <row r="732">
          <cell r="A732">
            <v>53417379</v>
          </cell>
          <cell r="B732" t="str">
            <v>LUTHFI FARIDH RAHMAN</v>
          </cell>
          <cell r="C732" t="str">
            <v>1IA24</v>
          </cell>
          <cell r="D732" t="str">
            <v>FUNDAMENTAL ERP</v>
          </cell>
        </row>
        <row r="733">
          <cell r="A733">
            <v>56417648</v>
          </cell>
          <cell r="B733" t="str">
            <v>MICHAEL</v>
          </cell>
          <cell r="C733" t="str">
            <v>1IA24</v>
          </cell>
          <cell r="D733" t="str">
            <v>FUNDAMENTAL ERP</v>
          </cell>
        </row>
        <row r="734">
          <cell r="A734">
            <v>53417875</v>
          </cell>
          <cell r="B734" t="str">
            <v>MUHAMMAD AMIRUL FAUZAN</v>
          </cell>
          <cell r="C734" t="str">
            <v>1IA24</v>
          </cell>
          <cell r="D734" t="str">
            <v>FUNDAMENTAL ERP</v>
          </cell>
        </row>
        <row r="735">
          <cell r="A735">
            <v>56417651</v>
          </cell>
          <cell r="B735" t="str">
            <v>MUHAMMAD FAKHRUL IKRAM</v>
          </cell>
          <cell r="C735" t="str">
            <v>1IA24</v>
          </cell>
          <cell r="D735" t="str">
            <v>FUNDAMENTAL ERP</v>
          </cell>
        </row>
        <row r="736">
          <cell r="A736">
            <v>54417164</v>
          </cell>
          <cell r="B736" t="str">
            <v>MUHAMMAD RAFIQ FATHURAHMAN</v>
          </cell>
          <cell r="C736" t="str">
            <v>1IA24</v>
          </cell>
          <cell r="D736" t="str">
            <v>FUNDAMENTAL ERP</v>
          </cell>
        </row>
        <row r="737">
          <cell r="A737">
            <v>55417038</v>
          </cell>
          <cell r="B737" t="str">
            <v>REKSA GAMA PRAWIRA</v>
          </cell>
          <cell r="C737" t="str">
            <v>1IA24</v>
          </cell>
          <cell r="D737" t="str">
            <v>FUNDAMENTAL ERP</v>
          </cell>
        </row>
        <row r="738">
          <cell r="A738">
            <v>55417379</v>
          </cell>
          <cell r="B738" t="str">
            <v>ROBBY PRATAMA</v>
          </cell>
          <cell r="C738" t="str">
            <v>1IA24</v>
          </cell>
          <cell r="D738" t="str">
            <v>FUNDAMENTAL ERP</v>
          </cell>
        </row>
        <row r="739">
          <cell r="A739">
            <v>56417671</v>
          </cell>
          <cell r="B739" t="str">
            <v>SRIWAHYUNI T. SIAGIAN</v>
          </cell>
          <cell r="C739" t="str">
            <v>1IA24</v>
          </cell>
          <cell r="D739" t="str">
            <v>FUNDAMENTAL ERP</v>
          </cell>
        </row>
        <row r="740">
          <cell r="A740">
            <v>57417214</v>
          </cell>
          <cell r="B740" t="str">
            <v>SUBIAWAN ARDEAN</v>
          </cell>
          <cell r="C740" t="str">
            <v>1IA24</v>
          </cell>
          <cell r="D740" t="str">
            <v>FUNDAMENTAL ERP</v>
          </cell>
        </row>
        <row r="741">
          <cell r="A741">
            <v>56417157</v>
          </cell>
          <cell r="B741" t="str">
            <v>WAHYU SYON HAJI</v>
          </cell>
          <cell r="C741" t="str">
            <v>1IA24</v>
          </cell>
          <cell r="D741" t="str">
            <v>FUNDAMENTAL ERP</v>
          </cell>
        </row>
        <row r="742">
          <cell r="A742">
            <v>16117626</v>
          </cell>
          <cell r="B742" t="str">
            <v>DANNIEL SETIAWAN</v>
          </cell>
          <cell r="C742" t="str">
            <v>1IA33</v>
          </cell>
          <cell r="D742" t="str">
            <v>FUNDAMENTAL ERP</v>
          </cell>
        </row>
        <row r="743">
          <cell r="A743">
            <v>16117639</v>
          </cell>
          <cell r="B743" t="str">
            <v>GIOVAN FEBRIANO</v>
          </cell>
          <cell r="C743" t="str">
            <v>1IA33</v>
          </cell>
          <cell r="D743" t="str">
            <v>FUNDAMENTAL ERP</v>
          </cell>
        </row>
        <row r="744">
          <cell r="A744">
            <v>16117667</v>
          </cell>
          <cell r="B744" t="str">
            <v>SAYYID MUHAMMAD S.</v>
          </cell>
          <cell r="C744" t="str">
            <v>1IA33</v>
          </cell>
          <cell r="D744" t="str">
            <v>FUNDAMENTAL ERP</v>
          </cell>
        </row>
        <row r="745">
          <cell r="A745">
            <v>10117008</v>
          </cell>
          <cell r="B745" t="str">
            <v>ABDAN AHKAM</v>
          </cell>
          <cell r="C745" t="str">
            <v>1KA01</v>
          </cell>
          <cell r="D745" t="str">
            <v>FUNDAMENTAL DBMS</v>
          </cell>
        </row>
        <row r="746">
          <cell r="A746">
            <v>10117189</v>
          </cell>
          <cell r="B746" t="str">
            <v>ADJI IMAM MAHMUDI</v>
          </cell>
          <cell r="C746" t="str">
            <v>1KA01</v>
          </cell>
          <cell r="D746" t="str">
            <v>FUNDAMENTAL DBMS</v>
          </cell>
        </row>
        <row r="747">
          <cell r="A747">
            <v>10117620</v>
          </cell>
          <cell r="B747" t="str">
            <v>AMELINDA KUSUMANINGTYAS</v>
          </cell>
          <cell r="C747" t="str">
            <v>1KA01</v>
          </cell>
          <cell r="D747" t="str">
            <v>FUNDAMENTAL DBMS</v>
          </cell>
        </row>
        <row r="748">
          <cell r="A748">
            <v>12117028</v>
          </cell>
          <cell r="B748" t="str">
            <v>FADHIL AZMI IHSAN</v>
          </cell>
          <cell r="C748" t="str">
            <v>1KA01</v>
          </cell>
          <cell r="D748" t="str">
            <v>FUNDAMENTAL DBMS</v>
          </cell>
        </row>
        <row r="749">
          <cell r="A749">
            <v>13117341</v>
          </cell>
          <cell r="B749" t="str">
            <v>LIZA AGUSTIAN FALAILA</v>
          </cell>
          <cell r="C749" t="str">
            <v>1KA01</v>
          </cell>
          <cell r="D749" t="str">
            <v>FUNDAMENTAL DBMS</v>
          </cell>
        </row>
        <row r="750">
          <cell r="A750">
            <v>17117430</v>
          </cell>
          <cell r="B750" t="str">
            <v>MUHAMMAD JEDI AKASSE</v>
          </cell>
          <cell r="C750" t="str">
            <v>1KA01</v>
          </cell>
          <cell r="D750" t="str">
            <v>FUNDAMENTAL DBMS</v>
          </cell>
        </row>
        <row r="751">
          <cell r="A751">
            <v>14117445</v>
          </cell>
          <cell r="B751" t="str">
            <v>NAUFAL ABRAR</v>
          </cell>
          <cell r="C751" t="str">
            <v>1KA01</v>
          </cell>
          <cell r="D751" t="str">
            <v>FUNDAMENTAL DBMS</v>
          </cell>
        </row>
        <row r="752">
          <cell r="A752">
            <v>15117386</v>
          </cell>
          <cell r="B752" t="str">
            <v>ROCHMAT ANGGARA</v>
          </cell>
          <cell r="C752" t="str">
            <v>1KA01</v>
          </cell>
          <cell r="D752" t="str">
            <v>FUNDAMENTAL DBMS</v>
          </cell>
        </row>
        <row r="753">
          <cell r="A753">
            <v>16117100</v>
          </cell>
          <cell r="B753" t="str">
            <v>VINCENT ANTONIUS TAMBUNAN</v>
          </cell>
          <cell r="C753" t="str">
            <v>1KA01</v>
          </cell>
          <cell r="D753" t="str">
            <v>FUNDAMENTAL DBMS</v>
          </cell>
        </row>
        <row r="754">
          <cell r="A754">
            <v>13117920</v>
          </cell>
          <cell r="B754" t="str">
            <v>MUHAMMAD CHANDRA PUTRA</v>
          </cell>
          <cell r="C754" t="str">
            <v>1KA01</v>
          </cell>
          <cell r="D754" t="str">
            <v>FUNDAMENTAL ERP</v>
          </cell>
        </row>
        <row r="755">
          <cell r="A755">
            <v>14117469</v>
          </cell>
          <cell r="B755" t="str">
            <v>NAYA VIANDITA</v>
          </cell>
          <cell r="C755" t="str">
            <v>1KA01</v>
          </cell>
          <cell r="D755" t="str">
            <v>FUNDAMENTAL ERP</v>
          </cell>
        </row>
        <row r="756">
          <cell r="A756">
            <v>15117762</v>
          </cell>
          <cell r="B756" t="str">
            <v>SRI RAHAYU ADININGSIH</v>
          </cell>
          <cell r="C756" t="str">
            <v>1KA01</v>
          </cell>
          <cell r="D756" t="str">
            <v>FUNDAMENTAL ERP</v>
          </cell>
        </row>
        <row r="757">
          <cell r="A757">
            <v>10117351</v>
          </cell>
          <cell r="B757" t="str">
            <v>AHMAD RIZKY AULIA AZIZ</v>
          </cell>
          <cell r="C757" t="str">
            <v>1KA01</v>
          </cell>
          <cell r="D757" t="str">
            <v>FUNDAMENTAL NETWORK</v>
          </cell>
        </row>
        <row r="758">
          <cell r="A758">
            <v>10117993</v>
          </cell>
          <cell r="B758" t="str">
            <v>ARY SEPTYANTO</v>
          </cell>
          <cell r="C758" t="str">
            <v>1KA01</v>
          </cell>
          <cell r="D758" t="str">
            <v>FUNDAMENTAL NETWORK</v>
          </cell>
        </row>
        <row r="759">
          <cell r="A759">
            <v>11117498</v>
          </cell>
          <cell r="B759" t="str">
            <v>DEBY FAKHIRA HANUM</v>
          </cell>
          <cell r="C759" t="str">
            <v>1KA01</v>
          </cell>
          <cell r="D759" t="str">
            <v>FUNDAMENTAL NETWORK</v>
          </cell>
        </row>
        <row r="760">
          <cell r="A760">
            <v>11117800</v>
          </cell>
          <cell r="B760" t="str">
            <v>DONNY PRASETYO</v>
          </cell>
          <cell r="C760" t="str">
            <v>1KA01</v>
          </cell>
          <cell r="D760" t="str">
            <v>FUNDAMENTAL NETWORK</v>
          </cell>
        </row>
        <row r="761">
          <cell r="A761">
            <v>12117575</v>
          </cell>
          <cell r="B761" t="str">
            <v>GLADIA AMIRANTI</v>
          </cell>
          <cell r="C761" t="str">
            <v>1KA01</v>
          </cell>
          <cell r="D761" t="str">
            <v>FUNDAMENTAL NETWORK</v>
          </cell>
        </row>
        <row r="762">
          <cell r="A762">
            <v>12117589</v>
          </cell>
          <cell r="B762" t="str">
            <v>GREGORIUS NABASA TAMPUBOLON</v>
          </cell>
          <cell r="C762" t="str">
            <v>1KA01</v>
          </cell>
          <cell r="D762" t="str">
            <v>FUNDAMENTAL NETWORK</v>
          </cell>
        </row>
        <row r="763">
          <cell r="A763">
            <v>14117202</v>
          </cell>
          <cell r="B763" t="str">
            <v>MUHAMMAD RIDHWAN AQIL NOOR</v>
          </cell>
          <cell r="C763" t="str">
            <v>1KA01</v>
          </cell>
          <cell r="D763" t="str">
            <v>FUNDAMENTAL NETWORK</v>
          </cell>
        </row>
        <row r="764">
          <cell r="A764">
            <v>15117182</v>
          </cell>
          <cell r="B764" t="str">
            <v>RIFDAH SALMA ISNAINI</v>
          </cell>
          <cell r="C764" t="str">
            <v>1KA01</v>
          </cell>
          <cell r="D764" t="str">
            <v>FUNDAMENTAL NETWORK</v>
          </cell>
        </row>
        <row r="765">
          <cell r="A765">
            <v>15117827</v>
          </cell>
          <cell r="B765" t="str">
            <v>SYAFRIANTO SOLEMAN</v>
          </cell>
          <cell r="C765" t="str">
            <v>1KA01</v>
          </cell>
          <cell r="D765" t="str">
            <v>FUNDAMENTAL NETWORK</v>
          </cell>
        </row>
        <row r="766">
          <cell r="A766">
            <v>16117330</v>
          </cell>
          <cell r="B766" t="str">
            <v>YUDI ISKANDAR</v>
          </cell>
          <cell r="C766" t="str">
            <v>1KA01</v>
          </cell>
          <cell r="D766" t="str">
            <v>FUNDAMENTAL NETWORK</v>
          </cell>
        </row>
        <row r="767">
          <cell r="A767">
            <v>11117219</v>
          </cell>
          <cell r="B767" t="str">
            <v>BIMA FADILA NUGROHO</v>
          </cell>
          <cell r="C767" t="str">
            <v>1KA01</v>
          </cell>
          <cell r="D767" t="str">
            <v>FUNDAMENTAL SERVER OS</v>
          </cell>
        </row>
        <row r="768">
          <cell r="A768">
            <v>17117226</v>
          </cell>
          <cell r="B768" t="str">
            <v>AHMAD FAUZAN</v>
          </cell>
          <cell r="C768" t="str">
            <v>1KA01</v>
          </cell>
          <cell r="D768" t="str">
            <v>FUNDAMENTAL WEB</v>
          </cell>
        </row>
        <row r="769">
          <cell r="A769">
            <v>16117868</v>
          </cell>
          <cell r="B769" t="str">
            <v>APRIALDO ROIZUMI PUTRA</v>
          </cell>
          <cell r="C769" t="str">
            <v>1KA01</v>
          </cell>
          <cell r="D769" t="str">
            <v>FUNDAMENTAL WEB</v>
          </cell>
        </row>
        <row r="770">
          <cell r="A770">
            <v>11117430</v>
          </cell>
          <cell r="B770" t="str">
            <v>DANDUNG HERMAWAN</v>
          </cell>
          <cell r="C770" t="str">
            <v>1KA01</v>
          </cell>
          <cell r="D770" t="str">
            <v>FUNDAMENTAL WEB</v>
          </cell>
        </row>
        <row r="771">
          <cell r="A771">
            <v>12117363</v>
          </cell>
          <cell r="B771" t="str">
            <v>FINGKI BAYU SAPUTRA</v>
          </cell>
          <cell r="C771" t="str">
            <v>1KA01</v>
          </cell>
          <cell r="D771" t="str">
            <v>FUNDAMENTAL WEB</v>
          </cell>
        </row>
        <row r="772">
          <cell r="A772">
            <v>12117834</v>
          </cell>
          <cell r="B772" t="str">
            <v>IKHSAN CHANDRA GUNAWAN</v>
          </cell>
          <cell r="C772" t="str">
            <v>1KA01</v>
          </cell>
          <cell r="D772" t="str">
            <v>FUNDAMENTAL WEB</v>
          </cell>
        </row>
        <row r="773">
          <cell r="A773">
            <v>13117066</v>
          </cell>
          <cell r="B773" t="str">
            <v>JOELIAN WILIAM</v>
          </cell>
          <cell r="C773" t="str">
            <v>1KA01</v>
          </cell>
          <cell r="D773" t="str">
            <v>FUNDAMENTAL WEB</v>
          </cell>
        </row>
        <row r="774">
          <cell r="A774">
            <v>13117210</v>
          </cell>
          <cell r="B774" t="str">
            <v>KHEMAL ATTATUR</v>
          </cell>
          <cell r="C774" t="str">
            <v>1KA01</v>
          </cell>
          <cell r="D774" t="str">
            <v>FUNDAMENTAL WEB</v>
          </cell>
        </row>
        <row r="775">
          <cell r="A775">
            <v>13117402</v>
          </cell>
          <cell r="B775" t="str">
            <v>M SULTAN AKBAR RAHMATULLAH</v>
          </cell>
          <cell r="C775" t="str">
            <v>1KA01</v>
          </cell>
          <cell r="D775" t="str">
            <v>FUNDAMENTAL WEB</v>
          </cell>
        </row>
        <row r="776">
          <cell r="A776">
            <v>16117547</v>
          </cell>
          <cell r="B776" t="str">
            <v>MUHAMMAD DIMAS NOVAL RIFANO</v>
          </cell>
          <cell r="C776" t="str">
            <v>1KA01</v>
          </cell>
          <cell r="D776" t="str">
            <v>FUNDAMENTAL WEB</v>
          </cell>
        </row>
        <row r="777">
          <cell r="A777">
            <v>15117231</v>
          </cell>
          <cell r="B777" t="str">
            <v>RIO FAZRI SEPTIAN</v>
          </cell>
          <cell r="C777" t="str">
            <v>1KA01</v>
          </cell>
          <cell r="D777" t="str">
            <v>FUNDAMENTAL WEB</v>
          </cell>
        </row>
        <row r="778">
          <cell r="A778">
            <v>15117460</v>
          </cell>
          <cell r="B778" t="str">
            <v>SAKJAM RAHMAD</v>
          </cell>
          <cell r="C778" t="str">
            <v>1KA01</v>
          </cell>
          <cell r="D778" t="str">
            <v>FUNDAMENTAL WEB</v>
          </cell>
        </row>
        <row r="779">
          <cell r="A779">
            <v>16117372</v>
          </cell>
          <cell r="B779" t="str">
            <v>YUSTIKA ADELIANA</v>
          </cell>
          <cell r="C779" t="str">
            <v>1KA01</v>
          </cell>
          <cell r="D779" t="str">
            <v>FUNDAMENTAL WEB</v>
          </cell>
        </row>
        <row r="780">
          <cell r="A780">
            <v>10117730</v>
          </cell>
          <cell r="B780" t="str">
            <v>ANDRIAN</v>
          </cell>
          <cell r="C780" t="str">
            <v>1KA01</v>
          </cell>
          <cell r="D780" t="str">
            <v>FUNDAMENTAL DESKTOP</v>
          </cell>
        </row>
        <row r="781">
          <cell r="A781">
            <v>12117201</v>
          </cell>
          <cell r="B781" t="str">
            <v>FARID AL FARRAS RAIHAN</v>
          </cell>
          <cell r="C781" t="str">
            <v>1KA01</v>
          </cell>
          <cell r="D781" t="str">
            <v>FUNDAMENTAL DESKTOP</v>
          </cell>
        </row>
        <row r="782">
          <cell r="A782">
            <v>13117639</v>
          </cell>
          <cell r="B782" t="str">
            <v>MOCHAMMAD RHEZA</v>
          </cell>
          <cell r="C782" t="str">
            <v>1KA01</v>
          </cell>
          <cell r="D782" t="str">
            <v>FUNDAMENTAL DESKTOP</v>
          </cell>
        </row>
        <row r="783">
          <cell r="A783">
            <v>13117779</v>
          </cell>
          <cell r="B783" t="str">
            <v>MUHAMAD IRFAN MAULANA</v>
          </cell>
          <cell r="C783" t="str">
            <v>1KA01</v>
          </cell>
          <cell r="D783" t="str">
            <v>FUNDAMENTAL DESKTOP</v>
          </cell>
        </row>
        <row r="784">
          <cell r="A784">
            <v>14117089</v>
          </cell>
          <cell r="B784" t="str">
            <v>MUHAMMAD IQBAL HENDRAWAN</v>
          </cell>
          <cell r="C784" t="str">
            <v>1KA01</v>
          </cell>
          <cell r="D784" t="str">
            <v>FUNDAMENTAL DESKTOP</v>
          </cell>
        </row>
        <row r="785">
          <cell r="A785">
            <v>14117834</v>
          </cell>
          <cell r="B785" t="str">
            <v>RADEN TENDIKA MAISAN</v>
          </cell>
          <cell r="C785" t="str">
            <v>1KA01</v>
          </cell>
          <cell r="D785" t="str">
            <v>FUNDAMENTAL DESKTOP</v>
          </cell>
        </row>
        <row r="786">
          <cell r="A786">
            <v>15117006</v>
          </cell>
          <cell r="B786" t="str">
            <v>RAYMONDO NUGROHO</v>
          </cell>
          <cell r="C786" t="str">
            <v>1KA01</v>
          </cell>
          <cell r="D786" t="str">
            <v>FUNDAMENTAL DESKTOP</v>
          </cell>
        </row>
        <row r="787">
          <cell r="A787">
            <v>10117010</v>
          </cell>
          <cell r="B787" t="str">
            <v>ABDILLAH RAZAQ IRWANSYAH</v>
          </cell>
          <cell r="C787" t="str">
            <v>1KA02</v>
          </cell>
          <cell r="D787" t="str">
            <v>FUNDAMENTAL DBMS</v>
          </cell>
        </row>
        <row r="788">
          <cell r="A788">
            <v>10117193</v>
          </cell>
          <cell r="B788" t="str">
            <v>ADLI</v>
          </cell>
          <cell r="C788" t="str">
            <v>1KA02</v>
          </cell>
          <cell r="D788" t="str">
            <v>FUNDAMENTAL DBMS</v>
          </cell>
        </row>
        <row r="789">
          <cell r="A789">
            <v>10117402</v>
          </cell>
          <cell r="B789" t="str">
            <v>AJIE SETIAWAN PUTRA</v>
          </cell>
          <cell r="C789" t="str">
            <v>1KA02</v>
          </cell>
          <cell r="D789" t="str">
            <v>FUNDAMENTAL DBMS</v>
          </cell>
        </row>
        <row r="790">
          <cell r="A790">
            <v>10117751</v>
          </cell>
          <cell r="B790" t="str">
            <v>ANGGA HERLAMBANG MUHTADI</v>
          </cell>
          <cell r="C790" t="str">
            <v>1KA02</v>
          </cell>
          <cell r="D790" t="str">
            <v>FUNDAMENTAL DBMS</v>
          </cell>
        </row>
        <row r="791">
          <cell r="A791">
            <v>10117771</v>
          </cell>
          <cell r="B791" t="str">
            <v>ANGGUN CYNTHIA PUTRI</v>
          </cell>
          <cell r="C791" t="str">
            <v>1KA02</v>
          </cell>
          <cell r="D791" t="str">
            <v>FUNDAMENTAL DBMS</v>
          </cell>
        </row>
        <row r="792">
          <cell r="A792">
            <v>11117000</v>
          </cell>
          <cell r="B792" t="str">
            <v>ARYA SETIAJI</v>
          </cell>
          <cell r="C792" t="str">
            <v>1KA02</v>
          </cell>
          <cell r="D792" t="str">
            <v>FUNDAMENTAL DBMS</v>
          </cell>
        </row>
        <row r="793">
          <cell r="A793">
            <v>17117232</v>
          </cell>
          <cell r="B793" t="str">
            <v>ASHARIST RAHMAD SAPUTRA</v>
          </cell>
          <cell r="C793" t="str">
            <v>1KA02</v>
          </cell>
          <cell r="D793" t="str">
            <v>FUNDAMENTAL DBMS</v>
          </cell>
        </row>
        <row r="794">
          <cell r="A794">
            <v>11117223</v>
          </cell>
          <cell r="B794" t="str">
            <v>BIMA SEPTYANTO</v>
          </cell>
          <cell r="C794" t="str">
            <v>1KA02</v>
          </cell>
          <cell r="D794" t="str">
            <v>FUNDAMENTAL DBMS</v>
          </cell>
        </row>
        <row r="795">
          <cell r="A795">
            <v>11117433</v>
          </cell>
          <cell r="B795" t="str">
            <v>DANDY NOVANDY</v>
          </cell>
          <cell r="C795" t="str">
            <v>1KA02</v>
          </cell>
          <cell r="D795" t="str">
            <v>FUNDAMENTAL DBMS</v>
          </cell>
        </row>
        <row r="796">
          <cell r="A796">
            <v>11117504</v>
          </cell>
          <cell r="B796" t="str">
            <v>DEFFA ANNISVA SABRINA</v>
          </cell>
          <cell r="C796" t="str">
            <v>1KA02</v>
          </cell>
          <cell r="D796" t="str">
            <v>FUNDAMENTAL DBMS</v>
          </cell>
        </row>
        <row r="797">
          <cell r="A797">
            <v>11117813</v>
          </cell>
          <cell r="B797" t="str">
            <v>DWI CAHYO SATRIO</v>
          </cell>
          <cell r="C797" t="str">
            <v>1KA02</v>
          </cell>
          <cell r="D797" t="str">
            <v>FUNDAMENTAL DBMS</v>
          </cell>
        </row>
        <row r="798">
          <cell r="A798">
            <v>12117040</v>
          </cell>
          <cell r="B798" t="str">
            <v>FADHLUR RAHMAN</v>
          </cell>
          <cell r="C798" t="str">
            <v>1KA02</v>
          </cell>
          <cell r="D798" t="str">
            <v>FUNDAMENTAL DBMS</v>
          </cell>
        </row>
        <row r="799">
          <cell r="A799">
            <v>12117204</v>
          </cell>
          <cell r="B799" t="str">
            <v>FARID MUTHI HILMI</v>
          </cell>
          <cell r="C799" t="str">
            <v>1KA02</v>
          </cell>
          <cell r="D799" t="str">
            <v>FUNDAMENTAL DBMS</v>
          </cell>
        </row>
        <row r="800">
          <cell r="A800">
            <v>12117366</v>
          </cell>
          <cell r="B800" t="str">
            <v>FINSA GRADIANSYAH</v>
          </cell>
          <cell r="C800" t="str">
            <v>1KA02</v>
          </cell>
          <cell r="D800" t="str">
            <v>FUNDAMENTAL DBMS</v>
          </cell>
        </row>
        <row r="801">
          <cell r="A801">
            <v>12117594</v>
          </cell>
          <cell r="B801" t="str">
            <v>GUNAWAN SIMANJUNTAK</v>
          </cell>
          <cell r="C801" t="str">
            <v>1KA02</v>
          </cell>
          <cell r="D801" t="str">
            <v>FUNDAMENTAL DBMS</v>
          </cell>
        </row>
        <row r="802">
          <cell r="A802">
            <v>12117650</v>
          </cell>
          <cell r="B802" t="str">
            <v>HANIFAH APRILIA NURAINI</v>
          </cell>
          <cell r="C802" t="str">
            <v>1KA02</v>
          </cell>
          <cell r="D802" t="str">
            <v>FUNDAMENTAL DBMS</v>
          </cell>
        </row>
        <row r="803">
          <cell r="A803">
            <v>12117837</v>
          </cell>
          <cell r="B803" t="str">
            <v>IKHSAN KURNIA PRAYOGA</v>
          </cell>
          <cell r="C803" t="str">
            <v>1KA02</v>
          </cell>
          <cell r="D803" t="str">
            <v>FUNDAMENTAL DBMS</v>
          </cell>
        </row>
        <row r="804">
          <cell r="A804">
            <v>13117072</v>
          </cell>
          <cell r="B804" t="str">
            <v>JOKO TRY SUDARSONO LUSSY</v>
          </cell>
          <cell r="C804" t="str">
            <v>1KA02</v>
          </cell>
          <cell r="D804" t="str">
            <v>FUNDAMENTAL DBMS</v>
          </cell>
        </row>
        <row r="805">
          <cell r="A805">
            <v>13117213</v>
          </cell>
          <cell r="B805" t="str">
            <v>KHOIRU SABIL AL ROSYID</v>
          </cell>
          <cell r="C805" t="str">
            <v>1KA02</v>
          </cell>
          <cell r="D805" t="str">
            <v>FUNDAMENTAL DBMS</v>
          </cell>
        </row>
        <row r="806">
          <cell r="A806">
            <v>13117350</v>
          </cell>
          <cell r="B806" t="str">
            <v>LUKIYATU RAHMA</v>
          </cell>
          <cell r="C806" t="str">
            <v>1KA02</v>
          </cell>
          <cell r="D806" t="str">
            <v>FUNDAMENTAL DBMS</v>
          </cell>
        </row>
        <row r="807">
          <cell r="A807">
            <v>13117403</v>
          </cell>
          <cell r="B807" t="str">
            <v>M WILDAN FIRDAUS</v>
          </cell>
          <cell r="C807" t="str">
            <v>1KA02</v>
          </cell>
          <cell r="D807" t="str">
            <v>FUNDAMENTAL DBMS</v>
          </cell>
        </row>
        <row r="808">
          <cell r="A808">
            <v>13117641</v>
          </cell>
          <cell r="B808" t="str">
            <v>MOCHAMMAD RIVALDY PUTERA LASHARA</v>
          </cell>
          <cell r="C808" t="str">
            <v>1KA02</v>
          </cell>
          <cell r="D808" t="str">
            <v>FUNDAMENTAL DBMS</v>
          </cell>
        </row>
        <row r="809">
          <cell r="A809">
            <v>16117543</v>
          </cell>
          <cell r="B809" t="str">
            <v>MUHAMAD AGIL MAULANA</v>
          </cell>
          <cell r="C809" t="str">
            <v>1KA02</v>
          </cell>
          <cell r="D809" t="str">
            <v>FUNDAMENTAL DBMS</v>
          </cell>
        </row>
        <row r="810">
          <cell r="A810">
            <v>14117112</v>
          </cell>
          <cell r="B810" t="str">
            <v>MUHAMMAD LUTFI FERNANDA</v>
          </cell>
          <cell r="C810" t="str">
            <v>1KA02</v>
          </cell>
          <cell r="D810" t="str">
            <v>FUNDAMENTAL DBMS</v>
          </cell>
        </row>
        <row r="811">
          <cell r="A811">
            <v>16117552</v>
          </cell>
          <cell r="B811" t="str">
            <v>MUHAMMAD RIDHO</v>
          </cell>
          <cell r="C811" t="str">
            <v>1KA02</v>
          </cell>
          <cell r="D811" t="str">
            <v>FUNDAMENTAL DBMS</v>
          </cell>
        </row>
        <row r="812">
          <cell r="A812">
            <v>14117204</v>
          </cell>
          <cell r="B812" t="str">
            <v>MUHAMMAD RIDWAN IMANSYAH</v>
          </cell>
          <cell r="C812" t="str">
            <v>1KA02</v>
          </cell>
          <cell r="D812" t="str">
            <v>FUNDAMENTAL DBMS</v>
          </cell>
        </row>
        <row r="813">
          <cell r="A813">
            <v>14117453</v>
          </cell>
          <cell r="B813" t="str">
            <v>NAUFAL FADHILADAFFA</v>
          </cell>
          <cell r="C813" t="str">
            <v>1KA02</v>
          </cell>
          <cell r="D813" t="str">
            <v>FUNDAMENTAL DBMS</v>
          </cell>
        </row>
        <row r="814">
          <cell r="A814">
            <v>14117509</v>
          </cell>
          <cell r="B814" t="str">
            <v>NINDA KURNIAWATI</v>
          </cell>
          <cell r="C814" t="str">
            <v>1KA02</v>
          </cell>
          <cell r="D814" t="str">
            <v>FUNDAMENTAL DBMS</v>
          </cell>
        </row>
        <row r="815">
          <cell r="A815">
            <v>14117839</v>
          </cell>
          <cell r="B815" t="str">
            <v>RADITYA FARIZQI</v>
          </cell>
          <cell r="C815" t="str">
            <v>1KA02</v>
          </cell>
          <cell r="D815" t="str">
            <v>FUNDAMENTAL DBMS</v>
          </cell>
        </row>
        <row r="816">
          <cell r="A816">
            <v>15117007</v>
          </cell>
          <cell r="B816" t="str">
            <v>RAYNOT ERVANDA</v>
          </cell>
          <cell r="C816" t="str">
            <v>1KA02</v>
          </cell>
          <cell r="D816" t="str">
            <v>FUNDAMENTAL DBMS</v>
          </cell>
        </row>
        <row r="817">
          <cell r="A817">
            <v>15117184</v>
          </cell>
          <cell r="B817" t="str">
            <v>RIFKA EINIL AFIFAH</v>
          </cell>
          <cell r="C817" t="str">
            <v>1KA02</v>
          </cell>
          <cell r="D817" t="str">
            <v>FUNDAMENTAL DBMS</v>
          </cell>
        </row>
        <row r="818">
          <cell r="A818">
            <v>15117248</v>
          </cell>
          <cell r="B818" t="str">
            <v>RISKY TRIDARMA PUTRA</v>
          </cell>
          <cell r="C818" t="str">
            <v>1KA02</v>
          </cell>
          <cell r="D818" t="str">
            <v>FUNDAMENTAL DBMS</v>
          </cell>
        </row>
        <row r="819">
          <cell r="A819">
            <v>15117832</v>
          </cell>
          <cell r="B819" t="str">
            <v>SYAHNAZ NUR AFIFAH AYUNDA PUTRI</v>
          </cell>
          <cell r="C819" t="str">
            <v>1KA02</v>
          </cell>
          <cell r="D819" t="str">
            <v>FUNDAMENTAL DBMS</v>
          </cell>
        </row>
        <row r="820">
          <cell r="A820">
            <v>15117851</v>
          </cell>
          <cell r="B820" t="str">
            <v>SYATRAH GEMA NUR ALIM</v>
          </cell>
          <cell r="C820" t="str">
            <v>1KA02</v>
          </cell>
          <cell r="D820" t="str">
            <v>FUNDAMENTAL DBMS</v>
          </cell>
        </row>
        <row r="821">
          <cell r="A821">
            <v>17117146</v>
          </cell>
          <cell r="B821" t="str">
            <v>TEDDY BUDI AGUS</v>
          </cell>
          <cell r="C821" t="str">
            <v>1KA02</v>
          </cell>
          <cell r="D821" t="str">
            <v>FUNDAMENTAL DBMS</v>
          </cell>
        </row>
        <row r="822">
          <cell r="A822">
            <v>16117116</v>
          </cell>
          <cell r="B822" t="str">
            <v>VIQKY TOVAN ALVIANTO</v>
          </cell>
          <cell r="C822" t="str">
            <v>1KA02</v>
          </cell>
          <cell r="D822" t="str">
            <v>FUNDAMENTAL DBMS</v>
          </cell>
        </row>
        <row r="823">
          <cell r="A823">
            <v>16117349</v>
          </cell>
          <cell r="B823" t="str">
            <v>YULISMA SALSABILA NUGRAHA</v>
          </cell>
          <cell r="C823" t="str">
            <v>1KA02</v>
          </cell>
          <cell r="D823" t="str">
            <v>FUNDAMENTAL DBMS</v>
          </cell>
        </row>
        <row r="824">
          <cell r="A824">
            <v>16117386</v>
          </cell>
          <cell r="B824" t="str">
            <v>ZAHRAH NINDISYA</v>
          </cell>
          <cell r="C824" t="str">
            <v>1KA02</v>
          </cell>
          <cell r="D824" t="str">
            <v>FUNDAMENTAL DBMS</v>
          </cell>
        </row>
        <row r="825">
          <cell r="A825">
            <v>15117461</v>
          </cell>
          <cell r="B825" t="str">
            <v>SALIM SANNIGO</v>
          </cell>
          <cell r="C825" t="str">
            <v>1KA02</v>
          </cell>
          <cell r="D825" t="str">
            <v>FUNDAMENTAL ERP</v>
          </cell>
        </row>
        <row r="826">
          <cell r="A826">
            <v>13117924</v>
          </cell>
          <cell r="B826" t="str">
            <v>MUHAMMAD DAFFA FAIRUZ</v>
          </cell>
          <cell r="C826" t="str">
            <v>1KA02</v>
          </cell>
          <cell r="D826" t="str">
            <v>FUNDAMENTAL WEB</v>
          </cell>
        </row>
        <row r="827">
          <cell r="A827">
            <v>13117784</v>
          </cell>
          <cell r="B827" t="str">
            <v>MUHAMAD KEVIN SALEH</v>
          </cell>
          <cell r="C827" t="str">
            <v>1KA02</v>
          </cell>
          <cell r="D827" t="str">
            <v>FUNDAMENTAL DESKTOP</v>
          </cell>
        </row>
        <row r="828">
          <cell r="A828">
            <v>10117442</v>
          </cell>
          <cell r="B828" t="str">
            <v>ALDINO AGUM GUMELAR</v>
          </cell>
          <cell r="C828" t="str">
            <v>1KA03</v>
          </cell>
          <cell r="D828" t="str">
            <v>FUNDAMENTAL DBMS</v>
          </cell>
        </row>
        <row r="829">
          <cell r="A829">
            <v>10117782</v>
          </cell>
          <cell r="B829" t="str">
            <v>ANINDYA TALITHA RESTU UTAMI</v>
          </cell>
          <cell r="C829" t="str">
            <v>1KA03</v>
          </cell>
          <cell r="D829" t="str">
            <v>FUNDAMENTAL DBMS</v>
          </cell>
        </row>
        <row r="830">
          <cell r="A830">
            <v>11117001</v>
          </cell>
          <cell r="B830" t="str">
            <v>ARYANTO BUDIMAN</v>
          </cell>
          <cell r="C830" t="str">
            <v>1KA03</v>
          </cell>
          <cell r="D830" t="str">
            <v>FUNDAMENTAL DBMS</v>
          </cell>
        </row>
        <row r="831">
          <cell r="A831">
            <v>11117560</v>
          </cell>
          <cell r="B831" t="str">
            <v>DESY ERINA SITOMPUL</v>
          </cell>
          <cell r="C831" t="str">
            <v>1KA03</v>
          </cell>
          <cell r="D831" t="str">
            <v>FUNDAMENTAL DBMS</v>
          </cell>
        </row>
        <row r="832">
          <cell r="A832">
            <v>16117711</v>
          </cell>
          <cell r="B832" t="str">
            <v>ERFAN MARDIASYAH</v>
          </cell>
          <cell r="C832" t="str">
            <v>1KA03</v>
          </cell>
          <cell r="D832" t="str">
            <v>FUNDAMENTAL DBMS</v>
          </cell>
        </row>
        <row r="833">
          <cell r="A833">
            <v>12117658</v>
          </cell>
          <cell r="B833" t="str">
            <v>HANIYAH</v>
          </cell>
          <cell r="C833" t="str">
            <v>1KA03</v>
          </cell>
          <cell r="D833" t="str">
            <v>FUNDAMENTAL DBMS</v>
          </cell>
        </row>
        <row r="834">
          <cell r="A834">
            <v>13117220</v>
          </cell>
          <cell r="B834" t="str">
            <v>KIAUMOUHA PAUSUHU M</v>
          </cell>
          <cell r="C834" t="str">
            <v>1KA03</v>
          </cell>
          <cell r="D834" t="str">
            <v>FUNDAMENTAL DBMS</v>
          </cell>
        </row>
        <row r="835">
          <cell r="A835">
            <v>13117371</v>
          </cell>
          <cell r="B835" t="str">
            <v>LUTFIANI SUCI HAPSARI</v>
          </cell>
          <cell r="C835" t="str">
            <v>1KA03</v>
          </cell>
          <cell r="D835" t="str">
            <v>FUNDAMENTAL DBMS</v>
          </cell>
        </row>
        <row r="836">
          <cell r="A836">
            <v>13117435</v>
          </cell>
          <cell r="B836" t="str">
            <v>MAHATARU GABRIEL ANGEL</v>
          </cell>
          <cell r="C836" t="str">
            <v>1KA03</v>
          </cell>
          <cell r="D836" t="str">
            <v>FUNDAMENTAL DBMS</v>
          </cell>
        </row>
        <row r="837">
          <cell r="A837">
            <v>13117786</v>
          </cell>
          <cell r="B837" t="str">
            <v>MUHAMAD LUTFI FADILAH</v>
          </cell>
          <cell r="C837" t="str">
            <v>1KA03</v>
          </cell>
          <cell r="D837" t="str">
            <v>FUNDAMENTAL DBMS</v>
          </cell>
        </row>
        <row r="838">
          <cell r="A838">
            <v>14117461</v>
          </cell>
          <cell r="B838" t="str">
            <v>NAUFAL NUR IHSAN</v>
          </cell>
          <cell r="C838" t="str">
            <v>1KA03</v>
          </cell>
          <cell r="D838" t="str">
            <v>FUNDAMENTAL DBMS</v>
          </cell>
        </row>
        <row r="839">
          <cell r="A839">
            <v>14117544</v>
          </cell>
          <cell r="B839" t="str">
            <v>NOVIA ANGGRAENI</v>
          </cell>
          <cell r="C839" t="str">
            <v>1KA03</v>
          </cell>
          <cell r="D839" t="str">
            <v>FUNDAMENTAL DBMS</v>
          </cell>
        </row>
        <row r="840">
          <cell r="A840">
            <v>17117305</v>
          </cell>
          <cell r="B840" t="str">
            <v>RAKA GAUTAMA</v>
          </cell>
          <cell r="C840" t="str">
            <v>1KA03</v>
          </cell>
          <cell r="D840" t="str">
            <v>FUNDAMENTAL DBMS</v>
          </cell>
        </row>
        <row r="841">
          <cell r="A841">
            <v>15117011</v>
          </cell>
          <cell r="B841" t="str">
            <v>REDHA GHERARDESCHA</v>
          </cell>
          <cell r="C841" t="str">
            <v>1KA03</v>
          </cell>
          <cell r="D841" t="str">
            <v>FUNDAMENTAL DBMS</v>
          </cell>
        </row>
        <row r="842">
          <cell r="A842">
            <v>15117251</v>
          </cell>
          <cell r="B842" t="str">
            <v>RISMA INTAN KUSUMA DEVI</v>
          </cell>
          <cell r="C842" t="str">
            <v>1KA03</v>
          </cell>
          <cell r="D842" t="str">
            <v>FUNDAMENTAL DBMS</v>
          </cell>
        </row>
        <row r="843">
          <cell r="A843">
            <v>15117855</v>
          </cell>
          <cell r="B843" t="str">
            <v>SYAUQI MIFEARDHI</v>
          </cell>
          <cell r="C843" t="str">
            <v>1KA03</v>
          </cell>
          <cell r="D843" t="str">
            <v>FUNDAMENTAL DBMS</v>
          </cell>
        </row>
        <row r="844">
          <cell r="A844">
            <v>16117127</v>
          </cell>
          <cell r="B844" t="str">
            <v>VIRLY THALIA SRIANI</v>
          </cell>
          <cell r="C844" t="str">
            <v>1KA03</v>
          </cell>
          <cell r="D844" t="str">
            <v>FUNDAMENTAL DBMS</v>
          </cell>
        </row>
        <row r="845">
          <cell r="A845">
            <v>16117373</v>
          </cell>
          <cell r="B845" t="str">
            <v>YUSUF FAJAR MAULANA</v>
          </cell>
          <cell r="C845" t="str">
            <v>1KA03</v>
          </cell>
          <cell r="D845" t="str">
            <v>FUNDAMENTAL DBMS</v>
          </cell>
        </row>
        <row r="846">
          <cell r="A846">
            <v>17117312</v>
          </cell>
          <cell r="B846" t="str">
            <v>Adam Kusuma Putra</v>
          </cell>
          <cell r="C846" t="str">
            <v>1KA03</v>
          </cell>
          <cell r="D846" t="str">
            <v>FUNDAMENTAL ERP</v>
          </cell>
        </row>
        <row r="847">
          <cell r="A847">
            <v>12117838</v>
          </cell>
          <cell r="B847" t="str">
            <v>IKHSAN RIDHO EFENDI</v>
          </cell>
          <cell r="C847" t="str">
            <v>1KA03</v>
          </cell>
          <cell r="D847" t="str">
            <v>FUNDAMENTAL ERP</v>
          </cell>
        </row>
        <row r="848">
          <cell r="A848">
            <v>14117844</v>
          </cell>
          <cell r="B848" t="str">
            <v>RADITYO H. JATI NOTONEGORO</v>
          </cell>
          <cell r="C848" t="str">
            <v>1KA03</v>
          </cell>
          <cell r="D848" t="str">
            <v>FUNDAMENTAL ERP</v>
          </cell>
        </row>
        <row r="849">
          <cell r="A849">
            <v>16117400</v>
          </cell>
          <cell r="B849" t="str">
            <v>ZELIN GAA NGILO</v>
          </cell>
          <cell r="C849" t="str">
            <v>1KA03</v>
          </cell>
          <cell r="D849" t="str">
            <v>FUNDAMENTAL ERP</v>
          </cell>
        </row>
        <row r="850">
          <cell r="A850">
            <v>10117201</v>
          </cell>
          <cell r="B850" t="str">
            <v>ADRIAN PUTRA PRATAMA</v>
          </cell>
          <cell r="C850" t="str">
            <v>1KA03</v>
          </cell>
          <cell r="D850" t="str">
            <v>FUNDAMENTAL NETWORK</v>
          </cell>
        </row>
        <row r="851">
          <cell r="A851">
            <v>10117807</v>
          </cell>
          <cell r="B851" t="str">
            <v>ANJAR EFENDI</v>
          </cell>
          <cell r="C851" t="str">
            <v>1KA03</v>
          </cell>
          <cell r="D851" t="str">
            <v>FUNDAMENTAL NETWORK</v>
          </cell>
        </row>
        <row r="852">
          <cell r="A852">
            <v>11117200</v>
          </cell>
          <cell r="B852" t="str">
            <v>BENNY BRIYANTORO</v>
          </cell>
          <cell r="C852" t="str">
            <v>1KA03</v>
          </cell>
          <cell r="D852" t="str">
            <v>FUNDAMENTAL NETWORK</v>
          </cell>
        </row>
        <row r="853">
          <cell r="A853">
            <v>11117243</v>
          </cell>
          <cell r="B853" t="str">
            <v>BONDAN MEIRALDHI SUHARDIAWAN</v>
          </cell>
          <cell r="C853" t="str">
            <v>1KA03</v>
          </cell>
          <cell r="D853" t="str">
            <v>FUNDAMENTAL NETWORK</v>
          </cell>
        </row>
        <row r="854">
          <cell r="A854">
            <v>11117823</v>
          </cell>
          <cell r="B854" t="str">
            <v>DWI SETIADI WALUYO</v>
          </cell>
          <cell r="C854" t="str">
            <v>1KA03</v>
          </cell>
          <cell r="D854" t="str">
            <v>FUNDAMENTAL NETWORK</v>
          </cell>
        </row>
        <row r="855">
          <cell r="A855">
            <v>12117061</v>
          </cell>
          <cell r="B855" t="str">
            <v>FAHMI ADAM</v>
          </cell>
          <cell r="C855" t="str">
            <v>1KA03</v>
          </cell>
          <cell r="D855" t="str">
            <v>FUNDAMENTAL NETWORK</v>
          </cell>
        </row>
        <row r="856">
          <cell r="A856">
            <v>12117368</v>
          </cell>
          <cell r="B856" t="str">
            <v>FIQRY NUR BAIHAQI</v>
          </cell>
          <cell r="C856" t="str">
            <v>1KA03</v>
          </cell>
          <cell r="D856" t="str">
            <v>FUNDAMENTAL NETWORK</v>
          </cell>
        </row>
        <row r="857">
          <cell r="A857">
            <v>12117603</v>
          </cell>
          <cell r="B857" t="str">
            <v>HABIB ZAIN ANIS ALATTAS</v>
          </cell>
          <cell r="C857" t="str">
            <v>1KA03</v>
          </cell>
          <cell r="D857" t="str">
            <v>FUNDAMENTAL NETWORK</v>
          </cell>
        </row>
        <row r="858">
          <cell r="A858">
            <v>16117879</v>
          </cell>
          <cell r="B858" t="str">
            <v>HERU SATRYA</v>
          </cell>
          <cell r="C858" t="str">
            <v>1KA03</v>
          </cell>
          <cell r="D858" t="str">
            <v>FUNDAMENTAL NETWORK</v>
          </cell>
        </row>
        <row r="859">
          <cell r="A859">
            <v>13117654</v>
          </cell>
          <cell r="B859" t="str">
            <v>MOHAMAD FAHMI APRIYANO</v>
          </cell>
          <cell r="C859" t="str">
            <v>1KA03</v>
          </cell>
          <cell r="D859" t="str">
            <v>FUNDAMENTAL NETWORK</v>
          </cell>
        </row>
        <row r="860">
          <cell r="A860">
            <v>14117121</v>
          </cell>
          <cell r="B860" t="str">
            <v>MUHAMMAD MILLENIA ARYA PUTRA</v>
          </cell>
          <cell r="C860" t="str">
            <v>1KA03</v>
          </cell>
          <cell r="D860" t="str">
            <v>FUNDAMENTAL NETWORK</v>
          </cell>
        </row>
        <row r="861">
          <cell r="A861">
            <v>14117210</v>
          </cell>
          <cell r="B861" t="str">
            <v>MUHAMMAD RIFQI DZULFIQAR</v>
          </cell>
          <cell r="C861" t="str">
            <v>1KA03</v>
          </cell>
          <cell r="D861" t="str">
            <v>FUNDAMENTAL NETWORK</v>
          </cell>
        </row>
        <row r="862">
          <cell r="A862">
            <v>15117275</v>
          </cell>
          <cell r="B862" t="str">
            <v>RIYAN NUR HENDRASYAH</v>
          </cell>
          <cell r="C862" t="str">
            <v>1KA03</v>
          </cell>
          <cell r="D862" t="str">
            <v>FUNDAMENTAL NETWORK</v>
          </cell>
        </row>
        <row r="863">
          <cell r="A863">
            <v>15117490</v>
          </cell>
          <cell r="B863" t="str">
            <v>SAMUEL DEVRIONALDO</v>
          </cell>
          <cell r="C863" t="str">
            <v>1KA03</v>
          </cell>
          <cell r="D863" t="str">
            <v>FUNDAMENTAL NETWORK</v>
          </cell>
        </row>
        <row r="864">
          <cell r="A864">
            <v>16117585</v>
          </cell>
          <cell r="B864" t="str">
            <v>SYARIF DWI CAHYO</v>
          </cell>
          <cell r="C864" t="str">
            <v>1KA03</v>
          </cell>
          <cell r="D864" t="str">
            <v>FUNDAMENTAL NETWORK</v>
          </cell>
        </row>
        <row r="865">
          <cell r="A865">
            <v>10117017</v>
          </cell>
          <cell r="B865" t="str">
            <v>ABDUL KHOLIQ</v>
          </cell>
          <cell r="C865" t="str">
            <v>1KA03</v>
          </cell>
          <cell r="D865" t="str">
            <v>FUNDAMENTAL SERVER OS</v>
          </cell>
        </row>
        <row r="866">
          <cell r="A866">
            <v>13117939</v>
          </cell>
          <cell r="B866" t="str">
            <v>MUHAMMAD EKKY AZHARI</v>
          </cell>
          <cell r="C866" t="str">
            <v>1KA03</v>
          </cell>
          <cell r="D866" t="str">
            <v>FUNDAMENTAL SERVER OS</v>
          </cell>
        </row>
        <row r="867">
          <cell r="A867">
            <v>16117754</v>
          </cell>
          <cell r="B867" t="str">
            <v>ALDO BRISCO BRANDO</v>
          </cell>
          <cell r="C867" t="str">
            <v>1KA03</v>
          </cell>
          <cell r="D867" t="str">
            <v>FUNDAMENTAL WEB</v>
          </cell>
        </row>
        <row r="868">
          <cell r="A868">
            <v>17117234</v>
          </cell>
          <cell r="B868" t="str">
            <v>BRADLEY DENELSKY</v>
          </cell>
          <cell r="C868" t="str">
            <v>1KA03</v>
          </cell>
          <cell r="D868" t="str">
            <v>FUNDAMENTAL WEB</v>
          </cell>
        </row>
        <row r="869">
          <cell r="A869">
            <v>11117444</v>
          </cell>
          <cell r="B869" t="str">
            <v>DANIEL CHRISTIAN</v>
          </cell>
          <cell r="C869" t="str">
            <v>1KA03</v>
          </cell>
          <cell r="D869" t="str">
            <v>FUNDAMENTAL WEB</v>
          </cell>
        </row>
        <row r="870">
          <cell r="A870">
            <v>12117208</v>
          </cell>
          <cell r="B870" t="str">
            <v>FARIS ANANDATICA PRAKOSO</v>
          </cell>
          <cell r="C870" t="str">
            <v>1KA03</v>
          </cell>
          <cell r="D870" t="str">
            <v>FUNDAMENTAL WEB</v>
          </cell>
        </row>
        <row r="871">
          <cell r="A871">
            <v>17117153</v>
          </cell>
          <cell r="B871" t="str">
            <v>KUNCORO HAYU ATMONEGORO</v>
          </cell>
          <cell r="C871" t="str">
            <v>1KA03</v>
          </cell>
          <cell r="D871" t="str">
            <v>FUNDAMENTAL WEB</v>
          </cell>
        </row>
        <row r="872">
          <cell r="A872">
            <v>10117826</v>
          </cell>
          <cell r="B872" t="str">
            <v>ANNISA DEWI RAKHMAWATI</v>
          </cell>
          <cell r="C872" t="str">
            <v>1KA04</v>
          </cell>
          <cell r="D872" t="str">
            <v>FUNDAMENTAL DBMS</v>
          </cell>
        </row>
        <row r="873">
          <cell r="A873">
            <v>13117946</v>
          </cell>
          <cell r="B873" t="str">
            <v>MUHAMMAD FADHIL HAFIDZ</v>
          </cell>
          <cell r="C873" t="str">
            <v>1KA04</v>
          </cell>
          <cell r="D873" t="str">
            <v>FUNDAMENTAL DBMS</v>
          </cell>
        </row>
        <row r="874">
          <cell r="A874">
            <v>16117587</v>
          </cell>
          <cell r="B874" t="str">
            <v>TAUFIK NUR HIDAYAT</v>
          </cell>
          <cell r="C874" t="str">
            <v>1KA04</v>
          </cell>
          <cell r="D874" t="str">
            <v>FUNDAMENTAL DBMS</v>
          </cell>
        </row>
        <row r="875">
          <cell r="A875">
            <v>17117147</v>
          </cell>
          <cell r="B875" t="str">
            <v>TIO HADI P2ANA</v>
          </cell>
          <cell r="C875" t="str">
            <v>1KA04</v>
          </cell>
          <cell r="D875" t="str">
            <v>FUNDAMENTAL DBMS</v>
          </cell>
        </row>
        <row r="876">
          <cell r="A876">
            <v>13117491</v>
          </cell>
          <cell r="B876" t="str">
            <v>MAULANA FANDI HASTONO</v>
          </cell>
          <cell r="C876" t="str">
            <v>1KA04</v>
          </cell>
          <cell r="D876" t="str">
            <v>FUNDAMENTAL ERP</v>
          </cell>
        </row>
        <row r="877">
          <cell r="A877">
            <v>16117410</v>
          </cell>
          <cell r="B877" t="str">
            <v>ZULFAN NAZHIF SYAUQI</v>
          </cell>
          <cell r="C877" t="str">
            <v>1KA04</v>
          </cell>
          <cell r="D877" t="str">
            <v>FUNDAMENTAL ERP</v>
          </cell>
        </row>
        <row r="878">
          <cell r="A878">
            <v>10117874</v>
          </cell>
          <cell r="B878" t="str">
            <v>ANTONI WIBISANA</v>
          </cell>
          <cell r="C878" t="str">
            <v>1KA04</v>
          </cell>
          <cell r="D878" t="str">
            <v>FUNDAMENTAL NETWORK</v>
          </cell>
        </row>
        <row r="879">
          <cell r="A879">
            <v>11117245</v>
          </cell>
          <cell r="B879" t="str">
            <v>BOY ALFONSO</v>
          </cell>
          <cell r="C879" t="str">
            <v>1KA04</v>
          </cell>
          <cell r="D879" t="str">
            <v>FUNDAMENTAL NETWORK</v>
          </cell>
        </row>
        <row r="880">
          <cell r="A880">
            <v>17117245</v>
          </cell>
          <cell r="B880" t="str">
            <v>ERLANG TRIANDANA PANGESTU</v>
          </cell>
          <cell r="C880" t="str">
            <v>1KA04</v>
          </cell>
          <cell r="D880" t="str">
            <v>FUNDAMENTAL NETWORK</v>
          </cell>
        </row>
        <row r="881">
          <cell r="A881">
            <v>12117219</v>
          </cell>
          <cell r="B881" t="str">
            <v>FARIZ SULUS</v>
          </cell>
          <cell r="C881" t="str">
            <v>1KA04</v>
          </cell>
          <cell r="D881" t="str">
            <v>FUNDAMENTAL NETWORK</v>
          </cell>
        </row>
        <row r="882">
          <cell r="A882">
            <v>13117223</v>
          </cell>
          <cell r="B882" t="str">
            <v>KIKI KAMALUDIN</v>
          </cell>
          <cell r="C882" t="str">
            <v>1KA04</v>
          </cell>
          <cell r="D882" t="str">
            <v>FUNDAMENTAL NETWORK</v>
          </cell>
        </row>
        <row r="883">
          <cell r="A883">
            <v>13117437</v>
          </cell>
          <cell r="B883" t="str">
            <v>MAHDI FARHAN</v>
          </cell>
          <cell r="C883" t="str">
            <v>1KA04</v>
          </cell>
          <cell r="D883" t="str">
            <v>FUNDAMENTAL NETWORK</v>
          </cell>
        </row>
        <row r="884">
          <cell r="A884">
            <v>15117012</v>
          </cell>
          <cell r="B884" t="str">
            <v>REDIANSYAH DWI ATMOJO</v>
          </cell>
          <cell r="C884" t="str">
            <v>1KA04</v>
          </cell>
          <cell r="D884" t="str">
            <v>FUNDAMENTAL NETWORK</v>
          </cell>
        </row>
        <row r="885">
          <cell r="A885">
            <v>15117279</v>
          </cell>
          <cell r="B885" t="str">
            <v>RIZA ARDIANSYACH</v>
          </cell>
          <cell r="C885" t="str">
            <v>1KA04</v>
          </cell>
          <cell r="D885" t="str">
            <v>FUNDAMENTAL NETWORK</v>
          </cell>
        </row>
        <row r="886">
          <cell r="A886">
            <v>15117492</v>
          </cell>
          <cell r="B886" t="str">
            <v>SAMUEL M.Y SIPAHUTAR</v>
          </cell>
          <cell r="C886" t="str">
            <v>1KA04</v>
          </cell>
          <cell r="D886" t="str">
            <v>FUNDAMENTAL NETWORK</v>
          </cell>
        </row>
        <row r="887">
          <cell r="A887">
            <v>16117676</v>
          </cell>
          <cell r="B887" t="str">
            <v>WIBHE FEBRIANSYAH</v>
          </cell>
          <cell r="C887" t="str">
            <v>1KA04</v>
          </cell>
          <cell r="D887" t="str">
            <v>FUNDAMENTAL NETWORK</v>
          </cell>
        </row>
        <row r="888">
          <cell r="A888">
            <v>10117451</v>
          </cell>
          <cell r="B888" t="str">
            <v>ALDY RIVALDY</v>
          </cell>
          <cell r="C888" t="str">
            <v>1KA04</v>
          </cell>
          <cell r="D888" t="str">
            <v>FUNDAMENTAL SERVER OS</v>
          </cell>
        </row>
        <row r="889">
          <cell r="A889">
            <v>10117025</v>
          </cell>
          <cell r="B889" t="str">
            <v>ABDULLAH HARIZ ARRAHMAN</v>
          </cell>
          <cell r="C889" t="str">
            <v>1KA04</v>
          </cell>
          <cell r="D889" t="str">
            <v>FUNDAMENTAL WEB</v>
          </cell>
        </row>
        <row r="890">
          <cell r="A890">
            <v>10117217</v>
          </cell>
          <cell r="B890" t="str">
            <v>AFIF ABYANA PUTRA</v>
          </cell>
          <cell r="C890" t="str">
            <v>1KA04</v>
          </cell>
          <cell r="D890" t="str">
            <v>FUNDAMENTAL WEB</v>
          </cell>
        </row>
        <row r="891">
          <cell r="A891">
            <v>16117867</v>
          </cell>
          <cell r="B891" t="str">
            <v>ANDI AHMAD FAJRI</v>
          </cell>
          <cell r="C891" t="str">
            <v>1KA04</v>
          </cell>
          <cell r="D891" t="str">
            <v>FUNDAMENTAL WEB</v>
          </cell>
        </row>
        <row r="892">
          <cell r="A892">
            <v>11117447</v>
          </cell>
          <cell r="B892" t="str">
            <v>DANIEL KESSIE NA YOANT</v>
          </cell>
          <cell r="C892" t="str">
            <v>1KA04</v>
          </cell>
          <cell r="D892" t="str">
            <v>FUNDAMENTAL WEB</v>
          </cell>
        </row>
        <row r="893">
          <cell r="A893">
            <v>11117588</v>
          </cell>
          <cell r="B893" t="str">
            <v>DEWI NOPITASARI</v>
          </cell>
          <cell r="C893" t="str">
            <v>1KA04</v>
          </cell>
          <cell r="D893" t="str">
            <v>FUNDAMENTAL WEB</v>
          </cell>
        </row>
        <row r="894">
          <cell r="A894">
            <v>11117828</v>
          </cell>
          <cell r="B894" t="str">
            <v>DWIEKY ISKANDAR MUHAMMAD SANTOSO</v>
          </cell>
          <cell r="C894" t="str">
            <v>1KA04</v>
          </cell>
          <cell r="D894" t="str">
            <v>FUNDAMENTAL WEB</v>
          </cell>
        </row>
        <row r="895">
          <cell r="A895">
            <v>12117067</v>
          </cell>
          <cell r="B895" t="str">
            <v>FAHMI ILMAWAN</v>
          </cell>
          <cell r="C895" t="str">
            <v>1KA04</v>
          </cell>
          <cell r="D895" t="str">
            <v>FUNDAMENTAL WEB</v>
          </cell>
        </row>
        <row r="896">
          <cell r="A896">
            <v>12117382</v>
          </cell>
          <cell r="B896" t="str">
            <v>FIRDAUS</v>
          </cell>
          <cell r="C896" t="str">
            <v>1KA04</v>
          </cell>
          <cell r="D896" t="str">
            <v>FUNDAMENTAL WEB</v>
          </cell>
        </row>
        <row r="897">
          <cell r="A897">
            <v>16117713</v>
          </cell>
          <cell r="B897" t="str">
            <v>GILANG ANUGRAH PUTRA</v>
          </cell>
          <cell r="C897" t="str">
            <v>1KA04</v>
          </cell>
          <cell r="D897" t="str">
            <v>FUNDAMENTAL WEB</v>
          </cell>
        </row>
        <row r="898">
          <cell r="A898">
            <v>12117605</v>
          </cell>
          <cell r="B898" t="str">
            <v>HADIID JORGIE FERNANDA</v>
          </cell>
          <cell r="C898" t="str">
            <v>1KA04</v>
          </cell>
          <cell r="D898" t="str">
            <v>FUNDAMENTAL WEB</v>
          </cell>
        </row>
        <row r="899">
          <cell r="A899">
            <v>12117757</v>
          </cell>
          <cell r="B899" t="str">
            <v>HIDAYAH PUTRI</v>
          </cell>
          <cell r="C899" t="str">
            <v>1KA04</v>
          </cell>
          <cell r="D899" t="str">
            <v>FUNDAMENTAL WEB</v>
          </cell>
        </row>
        <row r="900">
          <cell r="A900">
            <v>12117839</v>
          </cell>
          <cell r="B900" t="str">
            <v>IKHSAN TRI SANJAYA</v>
          </cell>
          <cell r="C900" t="str">
            <v>1KA04</v>
          </cell>
          <cell r="D900" t="str">
            <v>FUNDAMENTAL WEB</v>
          </cell>
        </row>
        <row r="901">
          <cell r="A901">
            <v>13117082</v>
          </cell>
          <cell r="B901" t="str">
            <v>JOSAFAT ARIANUS JOGI LEVENDO</v>
          </cell>
          <cell r="C901" t="str">
            <v>1KA04</v>
          </cell>
          <cell r="D901" t="str">
            <v>FUNDAMENTAL WEB</v>
          </cell>
        </row>
        <row r="902">
          <cell r="A902">
            <v>16117880</v>
          </cell>
          <cell r="B902" t="str">
            <v>KHADAM IKHWANUS SHOFA</v>
          </cell>
          <cell r="C902" t="str">
            <v>1KA04</v>
          </cell>
          <cell r="D902" t="str">
            <v>FUNDAMENTAL WEB</v>
          </cell>
        </row>
        <row r="903">
          <cell r="A903">
            <v>13117672</v>
          </cell>
          <cell r="B903" t="str">
            <v>MOHAMAD WISMUNANDAR</v>
          </cell>
          <cell r="C903" t="str">
            <v>1KA04</v>
          </cell>
          <cell r="D903" t="str">
            <v>FUNDAMENTAL WEB</v>
          </cell>
        </row>
        <row r="904">
          <cell r="A904">
            <v>13117792</v>
          </cell>
          <cell r="B904" t="str">
            <v>MUHAMAD RAFLI</v>
          </cell>
          <cell r="C904" t="str">
            <v>1KA04</v>
          </cell>
          <cell r="D904" t="str">
            <v>FUNDAMENTAL WEB</v>
          </cell>
        </row>
        <row r="905">
          <cell r="A905">
            <v>14117146</v>
          </cell>
          <cell r="B905" t="str">
            <v>MUHAMMAD NURTYAS FAWWAZ</v>
          </cell>
          <cell r="C905" t="str">
            <v>1KA04</v>
          </cell>
          <cell r="D905" t="str">
            <v>FUNDAMENTAL WEB</v>
          </cell>
        </row>
        <row r="906">
          <cell r="A906">
            <v>14117219</v>
          </cell>
          <cell r="B906" t="str">
            <v>MUHAMMAD RIZAL FARAH FIRDAUS</v>
          </cell>
          <cell r="C906" t="str">
            <v>1KA04</v>
          </cell>
          <cell r="D906" t="str">
            <v>FUNDAMENTAL WEB</v>
          </cell>
        </row>
        <row r="907">
          <cell r="A907">
            <v>14117495</v>
          </cell>
          <cell r="B907" t="str">
            <v>NIEKO ADHARDIANTO</v>
          </cell>
          <cell r="C907" t="str">
            <v>1KA04</v>
          </cell>
          <cell r="D907" t="str">
            <v>FUNDAMENTAL WEB</v>
          </cell>
        </row>
        <row r="908">
          <cell r="A908">
            <v>14117605</v>
          </cell>
          <cell r="B908" t="str">
            <v>NURHIDAYATI FAUNA</v>
          </cell>
          <cell r="C908" t="str">
            <v>1KA04</v>
          </cell>
          <cell r="D908" t="str">
            <v>FUNDAMENTAL WEB</v>
          </cell>
        </row>
        <row r="909">
          <cell r="A909">
            <v>14117846</v>
          </cell>
          <cell r="B909" t="str">
            <v>RADIVA ANGGA PRADANA</v>
          </cell>
          <cell r="C909" t="str">
            <v>1KA04</v>
          </cell>
          <cell r="D909" t="str">
            <v>FUNDAMENTAL WEB</v>
          </cell>
        </row>
        <row r="910">
          <cell r="A910">
            <v>15117292</v>
          </cell>
          <cell r="B910" t="str">
            <v>RIZFANADA HASANAH</v>
          </cell>
          <cell r="C910" t="str">
            <v>1KA04</v>
          </cell>
          <cell r="D910" t="str">
            <v>FUNDAMENTAL WEB</v>
          </cell>
        </row>
        <row r="911">
          <cell r="A911">
            <v>15117875</v>
          </cell>
          <cell r="B911" t="str">
            <v>TALITHA WIDYADHANA</v>
          </cell>
          <cell r="C911" t="str">
            <v>1KA04</v>
          </cell>
          <cell r="D911" t="str">
            <v>FUNDAMENTAL WEB</v>
          </cell>
        </row>
        <row r="912">
          <cell r="A912">
            <v>16117137</v>
          </cell>
          <cell r="B912" t="str">
            <v>WAHYU AMRULLAH</v>
          </cell>
          <cell r="C912" t="str">
            <v>1KA04</v>
          </cell>
          <cell r="D912" t="str">
            <v>FUNDAMENTAL WEB</v>
          </cell>
        </row>
        <row r="913">
          <cell r="A913">
            <v>16117406</v>
          </cell>
          <cell r="B913" t="str">
            <v>ZIZI NABILA MAJESTY</v>
          </cell>
          <cell r="C913" t="str">
            <v>1KA04</v>
          </cell>
          <cell r="D913" t="str">
            <v>FUNDAMENTAL WEB</v>
          </cell>
        </row>
        <row r="914">
          <cell r="A914">
            <v>10117102</v>
          </cell>
          <cell r="B914" t="str">
            <v>ADELIA DWISANTI PUTRI ELO</v>
          </cell>
          <cell r="C914" t="str">
            <v>1KA05</v>
          </cell>
          <cell r="D914" t="str">
            <v>FUNDAMENTAL DBMS</v>
          </cell>
        </row>
        <row r="915">
          <cell r="A915">
            <v>10117250</v>
          </cell>
          <cell r="B915" t="str">
            <v>AFRIZA WIDYA CHANDRA</v>
          </cell>
          <cell r="C915" t="str">
            <v>1KA05</v>
          </cell>
          <cell r="D915" t="str">
            <v>FUNDAMENTAL DBMS</v>
          </cell>
        </row>
        <row r="916">
          <cell r="A916">
            <v>10117493</v>
          </cell>
          <cell r="B916" t="str">
            <v>ALIEF SYAHPUTRA PRIYADI</v>
          </cell>
          <cell r="C916" t="str">
            <v>1KA05</v>
          </cell>
          <cell r="D916" t="str">
            <v>FUNDAMENTAL DBMS</v>
          </cell>
        </row>
        <row r="917">
          <cell r="A917">
            <v>10117832</v>
          </cell>
          <cell r="B917" t="str">
            <v>ANNISA GUSTYA HIDAYAT</v>
          </cell>
          <cell r="C917" t="str">
            <v>1KA05</v>
          </cell>
          <cell r="D917" t="str">
            <v>FUNDAMENTAL DBMS</v>
          </cell>
        </row>
        <row r="918">
          <cell r="A918">
            <v>10117899</v>
          </cell>
          <cell r="B918" t="str">
            <v>AQSHAL RIZKI SETIAWAN</v>
          </cell>
          <cell r="C918" t="str">
            <v>1KA05</v>
          </cell>
          <cell r="D918" t="str">
            <v>FUNDAMENTAL DBMS</v>
          </cell>
        </row>
        <row r="919">
          <cell r="A919">
            <v>11117045</v>
          </cell>
          <cell r="B919" t="str">
            <v>ATTAR FIKRI DIWANTO HARISENO</v>
          </cell>
          <cell r="C919" t="str">
            <v>1KA05</v>
          </cell>
          <cell r="D919" t="str">
            <v>FUNDAMENTAL DBMS</v>
          </cell>
        </row>
        <row r="920">
          <cell r="A920">
            <v>11117246</v>
          </cell>
          <cell r="B920" t="str">
            <v>BOYKE IRAWAN</v>
          </cell>
          <cell r="C920" t="str">
            <v>1KA05</v>
          </cell>
          <cell r="D920" t="str">
            <v>FUNDAMENTAL DBMS</v>
          </cell>
        </row>
        <row r="921">
          <cell r="A921">
            <v>11117459</v>
          </cell>
          <cell r="B921" t="str">
            <v>DANU WIDI ANGGONO</v>
          </cell>
          <cell r="C921" t="str">
            <v>1KA05</v>
          </cell>
          <cell r="D921" t="str">
            <v>FUNDAMENTAL DBMS</v>
          </cell>
        </row>
        <row r="922">
          <cell r="A922">
            <v>12117068</v>
          </cell>
          <cell r="B922" t="str">
            <v>FAHMI RAMADHAN</v>
          </cell>
          <cell r="C922" t="str">
            <v>1KA05</v>
          </cell>
          <cell r="D922" t="str">
            <v>FUNDAMENTAL DBMS</v>
          </cell>
        </row>
        <row r="923">
          <cell r="A923">
            <v>12117384</v>
          </cell>
          <cell r="B923" t="str">
            <v>FIRDAUS RAMADI PUTRA</v>
          </cell>
          <cell r="C923" t="str">
            <v>1KA05</v>
          </cell>
          <cell r="D923" t="str">
            <v>FUNDAMENTAL DBMS</v>
          </cell>
        </row>
        <row r="924">
          <cell r="A924">
            <v>12117610</v>
          </cell>
          <cell r="B924" t="str">
            <v>HAFIT ARKAN A</v>
          </cell>
          <cell r="C924" t="str">
            <v>1KA05</v>
          </cell>
          <cell r="D924" t="str">
            <v>FUNDAMENTAL DBMS</v>
          </cell>
        </row>
        <row r="925">
          <cell r="A925">
            <v>12117902</v>
          </cell>
          <cell r="B925" t="str">
            <v>INDAH KHAIRUN NISYA</v>
          </cell>
          <cell r="C925" t="str">
            <v>1KA05</v>
          </cell>
          <cell r="D925" t="str">
            <v>FUNDAMENTAL DBMS</v>
          </cell>
        </row>
        <row r="926">
          <cell r="A926">
            <v>13117089</v>
          </cell>
          <cell r="B926" t="str">
            <v>JOSHUA JEREMIA</v>
          </cell>
          <cell r="C926" t="str">
            <v>1KA05</v>
          </cell>
          <cell r="D926" t="str">
            <v>FUNDAMENTAL DBMS</v>
          </cell>
        </row>
        <row r="927">
          <cell r="A927">
            <v>13117224</v>
          </cell>
          <cell r="B927" t="str">
            <v>KIKI KRESTANTO</v>
          </cell>
          <cell r="C927" t="str">
            <v>1KA05</v>
          </cell>
          <cell r="D927" t="str">
            <v>FUNDAMENTAL DBMS</v>
          </cell>
        </row>
        <row r="928">
          <cell r="A928">
            <v>13117466</v>
          </cell>
          <cell r="B928" t="str">
            <v>MARIA KRISTINA KIDI</v>
          </cell>
          <cell r="C928" t="str">
            <v>1KA05</v>
          </cell>
          <cell r="D928" t="str">
            <v>FUNDAMENTAL DBMS</v>
          </cell>
        </row>
        <row r="929">
          <cell r="A929">
            <v>13117683</v>
          </cell>
          <cell r="B929" t="str">
            <v>MOHAMMAD FAJAR ALFARIZY</v>
          </cell>
          <cell r="C929" t="str">
            <v>1KA05</v>
          </cell>
          <cell r="D929" t="str">
            <v>FUNDAMENTAL DBMS</v>
          </cell>
        </row>
        <row r="930">
          <cell r="A930">
            <v>13117806</v>
          </cell>
          <cell r="B930" t="str">
            <v>MUHAMAD RIZKY FAUZAN ANWAR</v>
          </cell>
          <cell r="C930" t="str">
            <v>1KA05</v>
          </cell>
          <cell r="D930" t="str">
            <v>FUNDAMENTAL DBMS</v>
          </cell>
        </row>
        <row r="931">
          <cell r="A931">
            <v>17117261</v>
          </cell>
          <cell r="B931" t="str">
            <v>MUHAMMAD DARREN SHAFAA</v>
          </cell>
          <cell r="C931" t="str">
            <v>1KA05</v>
          </cell>
          <cell r="D931" t="str">
            <v>FUNDAMENTAL DBMS</v>
          </cell>
        </row>
        <row r="932">
          <cell r="A932">
            <v>13117957</v>
          </cell>
          <cell r="B932" t="str">
            <v>MUHAMMAD FAISAL BUDIMAN</v>
          </cell>
          <cell r="C932" t="str">
            <v>1KA05</v>
          </cell>
          <cell r="D932" t="str">
            <v>FUNDAMENTAL DBMS</v>
          </cell>
        </row>
        <row r="933">
          <cell r="A933">
            <v>14117149</v>
          </cell>
          <cell r="B933" t="str">
            <v>MUHAMMAD PATTI EMIR ARIS</v>
          </cell>
          <cell r="C933" t="str">
            <v>1KA05</v>
          </cell>
          <cell r="D933" t="str">
            <v>FUNDAMENTAL DBMS</v>
          </cell>
        </row>
        <row r="934">
          <cell r="A934">
            <v>16117724</v>
          </cell>
          <cell r="B934" t="str">
            <v>NAILUL QISTI</v>
          </cell>
          <cell r="C934" t="str">
            <v>1KA05</v>
          </cell>
          <cell r="D934" t="str">
            <v>FUNDAMENTAL DBMS</v>
          </cell>
        </row>
        <row r="935">
          <cell r="A935">
            <v>14117496</v>
          </cell>
          <cell r="B935" t="str">
            <v>NIGEL FABIAN</v>
          </cell>
          <cell r="C935" t="str">
            <v>1KA05</v>
          </cell>
          <cell r="D935" t="str">
            <v>FUNDAMENTAL DBMS</v>
          </cell>
        </row>
        <row r="936">
          <cell r="A936">
            <v>14117674</v>
          </cell>
          <cell r="B936" t="str">
            <v>PAMELA DYLAN YUNIAR</v>
          </cell>
          <cell r="C936" t="str">
            <v>1KA05</v>
          </cell>
          <cell r="D936" t="str">
            <v>FUNDAMENTAL DBMS</v>
          </cell>
        </row>
        <row r="937">
          <cell r="A937">
            <v>14117854</v>
          </cell>
          <cell r="B937" t="str">
            <v>RAFDI FIRMANSYAH ORCANS</v>
          </cell>
          <cell r="C937" t="str">
            <v>1KA05</v>
          </cell>
          <cell r="D937" t="str">
            <v>FUNDAMENTAL DBMS</v>
          </cell>
        </row>
        <row r="938">
          <cell r="A938">
            <v>15117018</v>
          </cell>
          <cell r="B938" t="str">
            <v>REFO AULIA PASMANDARA</v>
          </cell>
          <cell r="C938" t="str">
            <v>1KA05</v>
          </cell>
          <cell r="D938" t="str">
            <v>FUNDAMENTAL DBMS</v>
          </cell>
        </row>
        <row r="939">
          <cell r="A939">
            <v>15117288</v>
          </cell>
          <cell r="B939" t="str">
            <v>RIZAL NUR HAKIM</v>
          </cell>
          <cell r="C939" t="str">
            <v>1KA05</v>
          </cell>
          <cell r="D939" t="str">
            <v>FUNDAMENTAL DBMS</v>
          </cell>
        </row>
        <row r="940">
          <cell r="A940">
            <v>15117880</v>
          </cell>
          <cell r="B940" t="str">
            <v>TANGGUH DESTIO PRAMONO</v>
          </cell>
          <cell r="C940" t="str">
            <v>1KA05</v>
          </cell>
          <cell r="D940" t="str">
            <v>FUNDAMENTAL DBMS</v>
          </cell>
        </row>
        <row r="941">
          <cell r="A941">
            <v>16117588</v>
          </cell>
          <cell r="B941" t="str">
            <v>TEGUH ARIA P2ANA</v>
          </cell>
          <cell r="C941" t="str">
            <v>1KA05</v>
          </cell>
          <cell r="D941" t="str">
            <v>FUNDAMENTAL DBMS</v>
          </cell>
        </row>
        <row r="942">
          <cell r="A942">
            <v>16117138</v>
          </cell>
          <cell r="B942" t="str">
            <v>WAHYU BUDIYANTO</v>
          </cell>
          <cell r="C942" t="str">
            <v>1KA05</v>
          </cell>
          <cell r="D942" t="str">
            <v>FUNDAMENTAL DBMS</v>
          </cell>
        </row>
        <row r="943">
          <cell r="A943">
            <v>10117055</v>
          </cell>
          <cell r="B943" t="str">
            <v>ACHMAD GHIFARI ARRIZQI</v>
          </cell>
          <cell r="C943" t="str">
            <v>1KA05</v>
          </cell>
          <cell r="D943" t="str">
            <v>FUNDAMENTAL DBMS</v>
          </cell>
        </row>
        <row r="944">
          <cell r="A944">
            <v>15117398</v>
          </cell>
          <cell r="B944" t="str">
            <v>ROSA VIRA ANDINI</v>
          </cell>
          <cell r="C944" t="str">
            <v>1KA05</v>
          </cell>
          <cell r="D944" t="str">
            <v>FUNDAMENTAL DBMS</v>
          </cell>
        </row>
        <row r="945">
          <cell r="A945">
            <v>15117970</v>
          </cell>
          <cell r="B945" t="str">
            <v>TISYA NADA FITRIANA</v>
          </cell>
          <cell r="C945" t="str">
            <v>1KA05</v>
          </cell>
          <cell r="D945" t="str">
            <v>FUNDAMENTAL DBMS</v>
          </cell>
        </row>
        <row r="946">
          <cell r="A946">
            <v>15117495</v>
          </cell>
          <cell r="B946" t="str">
            <v>SAMUEL REZEKINTA TARIGAN</v>
          </cell>
          <cell r="C946" t="str">
            <v>1KA05</v>
          </cell>
          <cell r="D946" t="str">
            <v>FUNDAMENTAL DBMS</v>
          </cell>
        </row>
        <row r="947">
          <cell r="A947">
            <v>11117616</v>
          </cell>
          <cell r="B947" t="str">
            <v>DHEANA MIRALDA</v>
          </cell>
          <cell r="C947" t="str">
            <v>1KA05</v>
          </cell>
          <cell r="D947" t="str">
            <v>FUNDAMENTAL ERP</v>
          </cell>
        </row>
        <row r="948">
          <cell r="A948">
            <v>15117620</v>
          </cell>
          <cell r="B948" t="str">
            <v>SHAHNAZ FACHRIYANTHY</v>
          </cell>
          <cell r="C948" t="str">
            <v>1KA05</v>
          </cell>
          <cell r="D948" t="str">
            <v>FUNDAMENTAL ERP</v>
          </cell>
        </row>
        <row r="949">
          <cell r="A949">
            <v>17117315</v>
          </cell>
          <cell r="B949" t="str">
            <v>FIRHAN KARAMI</v>
          </cell>
          <cell r="C949" t="str">
            <v>1KA05</v>
          </cell>
          <cell r="D949" t="str">
            <v>FUNDAMENTAL ERP</v>
          </cell>
        </row>
        <row r="950">
          <cell r="A950">
            <v>11117830</v>
          </cell>
          <cell r="B950" t="str">
            <v>DWIKI HERJUNO GUSTI</v>
          </cell>
          <cell r="C950" t="str">
            <v>1KA05</v>
          </cell>
          <cell r="D950" t="str">
            <v>FUNDAMENTAL WEB</v>
          </cell>
        </row>
        <row r="951">
          <cell r="A951">
            <v>12117841</v>
          </cell>
          <cell r="B951" t="str">
            <v>IKHWAN ABYYUDA</v>
          </cell>
          <cell r="C951" t="str">
            <v>1KA05</v>
          </cell>
          <cell r="D951" t="str">
            <v>FUNDAMENTAL WEB</v>
          </cell>
        </row>
        <row r="952">
          <cell r="A952">
            <v>14117220</v>
          </cell>
          <cell r="B952" t="str">
            <v>MUHAMMAD RIZDALAH AGISA</v>
          </cell>
          <cell r="C952" t="str">
            <v>1KA05</v>
          </cell>
          <cell r="D952" t="str">
            <v>FUNDAMENTAL WEB</v>
          </cell>
        </row>
        <row r="953">
          <cell r="A953">
            <v>12117222</v>
          </cell>
          <cell r="B953" t="str">
            <v>FARKHAN</v>
          </cell>
          <cell r="C953" t="str">
            <v>1KA05</v>
          </cell>
          <cell r="D953" t="str">
            <v>FUNDAMENTAL DESKTOP</v>
          </cell>
        </row>
        <row r="954">
          <cell r="A954">
            <v>10117058</v>
          </cell>
          <cell r="B954" t="str">
            <v>ACHMAD RAMADHAN</v>
          </cell>
          <cell r="C954" t="str">
            <v>1KA06</v>
          </cell>
          <cell r="D954" t="str">
            <v>FUNDAMENTAL DBMS</v>
          </cell>
        </row>
        <row r="955">
          <cell r="A955">
            <v>10117274</v>
          </cell>
          <cell r="B955" t="str">
            <v>AGUNG AJI PRADANA</v>
          </cell>
          <cell r="C955" t="str">
            <v>1KA06</v>
          </cell>
          <cell r="D955" t="str">
            <v>FUNDAMENTAL DBMS</v>
          </cell>
        </row>
        <row r="956">
          <cell r="A956">
            <v>10117510</v>
          </cell>
          <cell r="B956" t="str">
            <v>ALIF WISESA MUHAMMAD</v>
          </cell>
          <cell r="C956" t="str">
            <v>1KA06</v>
          </cell>
          <cell r="D956" t="str">
            <v>FUNDAMENTAL DBMS</v>
          </cell>
        </row>
        <row r="957">
          <cell r="A957">
            <v>10117901</v>
          </cell>
          <cell r="B957" t="str">
            <v>ARBI ARBIAN</v>
          </cell>
          <cell r="C957" t="str">
            <v>1KA06</v>
          </cell>
          <cell r="D957" t="str">
            <v>FUNDAMENTAL DBMS</v>
          </cell>
        </row>
        <row r="958">
          <cell r="A958">
            <v>11117743</v>
          </cell>
          <cell r="B958" t="str">
            <v>DINDA AYU LARASATI</v>
          </cell>
          <cell r="C958" t="str">
            <v>1KA06</v>
          </cell>
          <cell r="D958" t="str">
            <v>FUNDAMENTAL DBMS</v>
          </cell>
        </row>
        <row r="959">
          <cell r="A959">
            <v>11117834</v>
          </cell>
          <cell r="B959" t="str">
            <v>DWIKY SATRIA PRIAMBODO</v>
          </cell>
          <cell r="C959" t="str">
            <v>1KA06</v>
          </cell>
          <cell r="D959" t="str">
            <v>FUNDAMENTAL DBMS</v>
          </cell>
        </row>
        <row r="960">
          <cell r="A960">
            <v>12117078</v>
          </cell>
          <cell r="B960" t="str">
            <v>FAHRUL REZA</v>
          </cell>
          <cell r="C960" t="str">
            <v>1KA06</v>
          </cell>
          <cell r="D960" t="str">
            <v>FUNDAMENTAL DBMS</v>
          </cell>
        </row>
        <row r="961">
          <cell r="A961">
            <v>12117237</v>
          </cell>
          <cell r="B961" t="str">
            <v>FATHURRAHMAN PUTRA SUSETIYO</v>
          </cell>
          <cell r="C961" t="str">
            <v>1KA06</v>
          </cell>
          <cell r="D961" t="str">
            <v>FUNDAMENTAL DBMS</v>
          </cell>
        </row>
        <row r="962">
          <cell r="A962">
            <v>12117454</v>
          </cell>
          <cell r="B962" t="str">
            <v>GABRIEL</v>
          </cell>
          <cell r="C962" t="str">
            <v>1KA06</v>
          </cell>
          <cell r="D962" t="str">
            <v>FUNDAMENTAL DBMS</v>
          </cell>
        </row>
        <row r="963">
          <cell r="A963">
            <v>12117612</v>
          </cell>
          <cell r="B963" t="str">
            <v>HAFIZ ALDRIEN RADITE LAROPE</v>
          </cell>
          <cell r="C963" t="str">
            <v>1KA06</v>
          </cell>
          <cell r="D963" t="str">
            <v>FUNDAMENTAL DBMS</v>
          </cell>
        </row>
        <row r="964">
          <cell r="A964">
            <v>12117842</v>
          </cell>
          <cell r="B964" t="str">
            <v>IKHWANUL FATURRAHMAN HIDAYAT</v>
          </cell>
          <cell r="C964" t="str">
            <v>1KA06</v>
          </cell>
          <cell r="D964" t="str">
            <v>FUNDAMENTAL DBMS</v>
          </cell>
        </row>
        <row r="965">
          <cell r="A965">
            <v>16117718</v>
          </cell>
          <cell r="B965" t="str">
            <v>INTAN FITRIANA REFFANDIA</v>
          </cell>
          <cell r="C965" t="str">
            <v>1KA06</v>
          </cell>
          <cell r="D965" t="str">
            <v>FUNDAMENTAL DBMS</v>
          </cell>
        </row>
        <row r="966">
          <cell r="A966">
            <v>17117316</v>
          </cell>
          <cell r="B966" t="str">
            <v>IVAN ADI NUGROHO</v>
          </cell>
          <cell r="C966" t="str">
            <v>1KA06</v>
          </cell>
          <cell r="D966" t="str">
            <v>FUNDAMENTAL DBMS</v>
          </cell>
        </row>
        <row r="967">
          <cell r="A967">
            <v>15117028</v>
          </cell>
          <cell r="B967" t="str">
            <v>REINAL AGUSTIVAN SIMBOLON</v>
          </cell>
          <cell r="C967" t="str">
            <v>1KA06</v>
          </cell>
          <cell r="D967" t="str">
            <v>FUNDAMENTAL DBMS</v>
          </cell>
        </row>
        <row r="968">
          <cell r="A968">
            <v>15117303</v>
          </cell>
          <cell r="B968" t="str">
            <v>RIZKI APRILIANTONO</v>
          </cell>
          <cell r="C968" t="str">
            <v>1KA06</v>
          </cell>
          <cell r="D968" t="str">
            <v>FUNDAMENTAL DBMS</v>
          </cell>
        </row>
        <row r="969">
          <cell r="A969">
            <v>15117419</v>
          </cell>
          <cell r="B969" t="str">
            <v>RUTH ARINY YOLANDA</v>
          </cell>
          <cell r="C969" t="str">
            <v>1KA06</v>
          </cell>
          <cell r="D969" t="str">
            <v>FUNDAMENTAL DBMS</v>
          </cell>
        </row>
        <row r="970">
          <cell r="A970">
            <v>16117592</v>
          </cell>
          <cell r="B970" t="str">
            <v>VALENTINO SEPTIAN YUDANTO</v>
          </cell>
          <cell r="C970" t="str">
            <v>1KA06</v>
          </cell>
          <cell r="D970" t="str">
            <v>FUNDAMENTAL DBMS</v>
          </cell>
        </row>
        <row r="971">
          <cell r="A971">
            <v>16117162</v>
          </cell>
          <cell r="B971" t="str">
            <v>WAN SALSABILA ASTIKA FARIZY</v>
          </cell>
          <cell r="C971" t="str">
            <v>1KA06</v>
          </cell>
          <cell r="D971" t="str">
            <v>FUNDAMENTAL DBMS</v>
          </cell>
        </row>
        <row r="972">
          <cell r="A972">
            <v>13117459</v>
          </cell>
          <cell r="B972" t="str">
            <v>MARCELLINO GARCIA KARAMOY</v>
          </cell>
          <cell r="C972" t="str">
            <v>1KA06</v>
          </cell>
          <cell r="D972" t="str">
            <v>FUNDAMENTAL ERP</v>
          </cell>
        </row>
        <row r="973">
          <cell r="A973">
            <v>14117856</v>
          </cell>
          <cell r="B973" t="str">
            <v>RAFI IHZA FATURAHMAN</v>
          </cell>
          <cell r="C973" t="str">
            <v>1KA06</v>
          </cell>
          <cell r="D973" t="str">
            <v>FUNDAMENTAL ERP</v>
          </cell>
        </row>
        <row r="974">
          <cell r="A974">
            <v>16117426</v>
          </cell>
          <cell r="B974" t="str">
            <v>AL MUTADZIBILLAH KUSNOTO</v>
          </cell>
          <cell r="C974" t="str">
            <v>1KA06</v>
          </cell>
          <cell r="D974" t="str">
            <v>FUNDAMENTAL NETWORK</v>
          </cell>
        </row>
        <row r="975">
          <cell r="A975">
            <v>11117460</v>
          </cell>
          <cell r="B975" t="str">
            <v>DANY HAIKAL FAWWAZI</v>
          </cell>
          <cell r="C975" t="str">
            <v>1KA06</v>
          </cell>
          <cell r="D975" t="str">
            <v>FUNDAMENTAL NETWORK</v>
          </cell>
        </row>
        <row r="976">
          <cell r="A976">
            <v>17117241</v>
          </cell>
          <cell r="B976" t="str">
            <v>EGA YULIA</v>
          </cell>
          <cell r="C976" t="str">
            <v>1KA06</v>
          </cell>
          <cell r="D976" t="str">
            <v>FUNDAMENTAL NETWORK</v>
          </cell>
        </row>
        <row r="977">
          <cell r="A977">
            <v>13117090</v>
          </cell>
          <cell r="B977" t="str">
            <v>JOSHUA JOVERSON RIVALDO</v>
          </cell>
          <cell r="C977" t="str">
            <v>1KA06</v>
          </cell>
          <cell r="D977" t="str">
            <v>FUNDAMENTAL NETWORK</v>
          </cell>
        </row>
        <row r="978">
          <cell r="A978">
            <v>13117243</v>
          </cell>
          <cell r="B978" t="str">
            <v>KRISNA SENDI PANGESTU</v>
          </cell>
          <cell r="C978" t="str">
            <v>1KA06</v>
          </cell>
          <cell r="D978" t="str">
            <v>FUNDAMENTAL NETWORK</v>
          </cell>
        </row>
        <row r="979">
          <cell r="A979">
            <v>13117808</v>
          </cell>
          <cell r="B979" t="str">
            <v>MUHAMAD ROFIQI PANGESTU</v>
          </cell>
          <cell r="C979" t="str">
            <v>1KA06</v>
          </cell>
          <cell r="D979" t="str">
            <v>FUNDAMENTAL NETWORK</v>
          </cell>
        </row>
        <row r="980">
          <cell r="A980">
            <v>13117961</v>
          </cell>
          <cell r="B980" t="str">
            <v>MUHAMMAD FAIZ</v>
          </cell>
          <cell r="C980" t="str">
            <v>1KA06</v>
          </cell>
          <cell r="D980" t="str">
            <v>FUNDAMENTAL NETWORK</v>
          </cell>
        </row>
        <row r="981">
          <cell r="A981">
            <v>14117231</v>
          </cell>
          <cell r="B981" t="str">
            <v>MUHAMMAD RIZKY RAMADHAN THALIB</v>
          </cell>
          <cell r="C981" t="str">
            <v>1KA06</v>
          </cell>
          <cell r="D981" t="str">
            <v>FUNDAMENTAL NETWORK</v>
          </cell>
        </row>
        <row r="982">
          <cell r="A982">
            <v>16117886</v>
          </cell>
          <cell r="B982" t="str">
            <v>NORANDA ABDI</v>
          </cell>
          <cell r="C982" t="str">
            <v>1KA06</v>
          </cell>
          <cell r="D982" t="str">
            <v>FUNDAMENTAL NETWORK</v>
          </cell>
        </row>
        <row r="983">
          <cell r="A983">
            <v>16117029</v>
          </cell>
          <cell r="B983" t="str">
            <v>UKE BESTIANI SUSANTI</v>
          </cell>
          <cell r="C983" t="str">
            <v>1KA06</v>
          </cell>
          <cell r="D983" t="str">
            <v>FUNDAMENTAL NETWORK</v>
          </cell>
        </row>
        <row r="984">
          <cell r="A984">
            <v>10117118</v>
          </cell>
          <cell r="B984" t="str">
            <v>ADHELIA PERMATA SAFRINA</v>
          </cell>
          <cell r="C984" t="str">
            <v>1KA06</v>
          </cell>
          <cell r="D984" t="str">
            <v>FUNDAMENTAL SERVER OS</v>
          </cell>
        </row>
        <row r="985">
          <cell r="A985">
            <v>11117047</v>
          </cell>
          <cell r="B985" t="str">
            <v>AUFA UMAR FAKHREZY</v>
          </cell>
          <cell r="C985" t="str">
            <v>1KA06</v>
          </cell>
          <cell r="D985" t="str">
            <v>FUNDAMENTAL SERVER OS</v>
          </cell>
        </row>
        <row r="986">
          <cell r="A986">
            <v>12117909</v>
          </cell>
          <cell r="B986" t="str">
            <v>INDAH SINTHYA PERMATA SARI</v>
          </cell>
          <cell r="C986" t="str">
            <v>1KA06</v>
          </cell>
          <cell r="D986" t="str">
            <v>FUNDAMENTAL SERVER OS</v>
          </cell>
        </row>
        <row r="987">
          <cell r="A987">
            <v>13117476</v>
          </cell>
          <cell r="B987" t="str">
            <v>MARSIA YOHANA APRIANI LOBLAR</v>
          </cell>
          <cell r="C987" t="str">
            <v>1KA06</v>
          </cell>
          <cell r="D987" t="str">
            <v>FUNDAMENTAL SERVER OS</v>
          </cell>
        </row>
        <row r="988">
          <cell r="A988">
            <v>14117155</v>
          </cell>
          <cell r="B988" t="str">
            <v>MUHAMMAD RADITYA PUTRA SATIYAWIJAYA</v>
          </cell>
          <cell r="C988" t="str">
            <v>1KA06</v>
          </cell>
          <cell r="D988" t="str">
            <v>FUNDAMENTAL WEB</v>
          </cell>
        </row>
        <row r="989">
          <cell r="A989">
            <v>14117524</v>
          </cell>
          <cell r="B989" t="str">
            <v>NOEL MATTHEW PARDOMUAN</v>
          </cell>
          <cell r="C989" t="str">
            <v>1KA06</v>
          </cell>
          <cell r="D989" t="str">
            <v>FUNDAMENTAL WEB</v>
          </cell>
        </row>
        <row r="990">
          <cell r="A990">
            <v>10117105</v>
          </cell>
          <cell r="B990" t="str">
            <v>ADELIA WIDYANTI</v>
          </cell>
          <cell r="C990" t="str">
            <v>1KA06</v>
          </cell>
          <cell r="D990" t="str">
            <v>FUNDAMENTAL DESKTOP</v>
          </cell>
        </row>
        <row r="991">
          <cell r="A991">
            <v>10117838</v>
          </cell>
          <cell r="B991" t="str">
            <v>ANNISA LYANZAHRA UTOMO</v>
          </cell>
          <cell r="C991" t="str">
            <v>1KA06</v>
          </cell>
          <cell r="D991" t="str">
            <v>FUNDAMENTAL DESKTOP</v>
          </cell>
        </row>
        <row r="992">
          <cell r="A992">
            <v>17117165</v>
          </cell>
          <cell r="B992" t="str">
            <v>LANGGENG AGAM DWI</v>
          </cell>
          <cell r="C992" t="str">
            <v>1KA06</v>
          </cell>
          <cell r="D992" t="str">
            <v>FUNDAMENTAL DESKTOP</v>
          </cell>
        </row>
        <row r="993">
          <cell r="A993">
            <v>13117688</v>
          </cell>
          <cell r="B993" t="str">
            <v>MOHAMMAD HAIQAL MUZAKKI</v>
          </cell>
          <cell r="C993" t="str">
            <v>1KA06</v>
          </cell>
          <cell r="D993" t="str">
            <v>FUNDAMENTAL DESKTOP</v>
          </cell>
        </row>
        <row r="994">
          <cell r="A994">
            <v>14117750</v>
          </cell>
          <cell r="B994" t="str">
            <v>PUSPA RANTI ANGGRAINI</v>
          </cell>
          <cell r="C994" t="str">
            <v>1KA06</v>
          </cell>
          <cell r="D994" t="str">
            <v>FUNDAMENTAL DESKTOP</v>
          </cell>
        </row>
        <row r="995">
          <cell r="A995">
            <v>15117896</v>
          </cell>
          <cell r="B995" t="str">
            <v>TATA FUAD ALATAS</v>
          </cell>
          <cell r="C995" t="str">
            <v>1KA06</v>
          </cell>
          <cell r="D995" t="str">
            <v>FUNDAMENTAL DESKTOP</v>
          </cell>
        </row>
        <row r="996">
          <cell r="A996">
            <v>11117472</v>
          </cell>
          <cell r="B996" t="str">
            <v>DAYU FIRLIYANSYAH</v>
          </cell>
          <cell r="C996" t="str">
            <v>1KA07</v>
          </cell>
          <cell r="D996" t="str">
            <v>FUNDAMENTAL DBMS</v>
          </cell>
        </row>
        <row r="997">
          <cell r="A997">
            <v>11117760</v>
          </cell>
          <cell r="B997" t="str">
            <v>DINI MUTHIA DEWI</v>
          </cell>
          <cell r="C997" t="str">
            <v>1KA07</v>
          </cell>
          <cell r="D997" t="str">
            <v>FUNDAMENTAL DBMS</v>
          </cell>
        </row>
        <row r="998">
          <cell r="A998">
            <v>12117912</v>
          </cell>
          <cell r="B998" t="str">
            <v>INDIKA ALSALSABILLA</v>
          </cell>
          <cell r="C998" t="str">
            <v>1KA07</v>
          </cell>
          <cell r="D998" t="str">
            <v>FUNDAMENTAL DBMS</v>
          </cell>
        </row>
        <row r="999">
          <cell r="A999">
            <v>17117252</v>
          </cell>
          <cell r="B999" t="str">
            <v>IQFANI WAHYU AGUSTIN</v>
          </cell>
          <cell r="C999" t="str">
            <v>1KA07</v>
          </cell>
          <cell r="D999" t="str">
            <v>FUNDAMENTAL DBMS</v>
          </cell>
        </row>
        <row r="1000">
          <cell r="A1000">
            <v>13117495</v>
          </cell>
          <cell r="B1000" t="str">
            <v>MAULANA MUTTAQIN</v>
          </cell>
          <cell r="C1000" t="str">
            <v>1KA07</v>
          </cell>
          <cell r="D1000" t="str">
            <v>FUNDAMENTAL DBMS</v>
          </cell>
        </row>
        <row r="1001">
          <cell r="A1001">
            <v>16117721</v>
          </cell>
          <cell r="B1001" t="str">
            <v>MIRA KARTIKA</v>
          </cell>
          <cell r="C1001" t="str">
            <v>1KA07</v>
          </cell>
          <cell r="D1001" t="str">
            <v>FUNDAMENTAL DBMS</v>
          </cell>
        </row>
        <row r="1002">
          <cell r="A1002">
            <v>15117420</v>
          </cell>
          <cell r="B1002" t="str">
            <v>RUTH FAOMASINIA GEA</v>
          </cell>
          <cell r="C1002" t="str">
            <v>1KA07</v>
          </cell>
          <cell r="D1002" t="str">
            <v>FUNDAMENTAL DBMS</v>
          </cell>
        </row>
        <row r="1003">
          <cell r="A1003">
            <v>10117842</v>
          </cell>
          <cell r="B1003" t="str">
            <v>ANNISA MUZDALIFAH</v>
          </cell>
          <cell r="C1003" t="str">
            <v>1KA07</v>
          </cell>
          <cell r="D1003" t="str">
            <v>FUNDAMENTAL ERP</v>
          </cell>
        </row>
        <row r="1004">
          <cell r="A1004">
            <v>11117056</v>
          </cell>
          <cell r="B1004" t="str">
            <v>AULIA HARYO YUDIATMAJI</v>
          </cell>
          <cell r="C1004" t="str">
            <v>1KA07</v>
          </cell>
          <cell r="D1004" t="str">
            <v>FUNDAMENTAL ERP</v>
          </cell>
        </row>
        <row r="1005">
          <cell r="A1005">
            <v>11117264</v>
          </cell>
          <cell r="B1005" t="str">
            <v>BUDI SETIAWAN</v>
          </cell>
          <cell r="C1005" t="str">
            <v>1KA07</v>
          </cell>
          <cell r="D1005" t="str">
            <v>FUNDAMENTAL ERP</v>
          </cell>
        </row>
        <row r="1006">
          <cell r="A1006">
            <v>14117158</v>
          </cell>
          <cell r="B1006" t="str">
            <v>MUHAMMAD RAFI IRSYAD</v>
          </cell>
          <cell r="C1006" t="str">
            <v>1KA07</v>
          </cell>
          <cell r="D1006" t="str">
            <v>FUNDAMENTAL ERP</v>
          </cell>
        </row>
        <row r="1007">
          <cell r="A1007">
            <v>14117536</v>
          </cell>
          <cell r="B1007" t="str">
            <v>NOVADIA OKTA WIDYANA</v>
          </cell>
          <cell r="C1007" t="str">
            <v>1KA07</v>
          </cell>
          <cell r="D1007" t="str">
            <v>FUNDAMENTAL ERP</v>
          </cell>
        </row>
        <row r="1008">
          <cell r="A1008">
            <v>14117762</v>
          </cell>
          <cell r="B1008" t="str">
            <v>PUTRI ANGGIA ISABELLA FITRI RAMADHANTI</v>
          </cell>
          <cell r="C1008" t="str">
            <v>1KA07</v>
          </cell>
          <cell r="D1008" t="str">
            <v>FUNDAMENTAL ERP</v>
          </cell>
        </row>
        <row r="1009">
          <cell r="A1009">
            <v>15117030</v>
          </cell>
          <cell r="B1009" t="str">
            <v>REINER FRANKLIN LINTJEWAS</v>
          </cell>
          <cell r="C1009" t="str">
            <v>1KA07</v>
          </cell>
          <cell r="D1009" t="str">
            <v>FUNDAMENTAL ERP</v>
          </cell>
        </row>
        <row r="1010">
          <cell r="A1010">
            <v>15117538</v>
          </cell>
          <cell r="B1010" t="str">
            <v>SATRIA BUDI PRATAMA</v>
          </cell>
          <cell r="C1010" t="str">
            <v>1KA07</v>
          </cell>
          <cell r="D1010" t="str">
            <v>FUNDAMENTAL ERP</v>
          </cell>
        </row>
        <row r="1011">
          <cell r="A1011">
            <v>15117903</v>
          </cell>
          <cell r="B1011" t="str">
            <v>TAUFIQ DZAKY KAHONO</v>
          </cell>
          <cell r="C1011" t="str">
            <v>1KA07</v>
          </cell>
          <cell r="D1011" t="str">
            <v>FUNDAMENTAL ERP</v>
          </cell>
        </row>
        <row r="1012">
          <cell r="A1012">
            <v>16117179</v>
          </cell>
          <cell r="B1012" t="str">
            <v>WICAKSONO DANU WASPODO</v>
          </cell>
          <cell r="C1012" t="str">
            <v>1KA07</v>
          </cell>
          <cell r="D1012" t="str">
            <v>FUNDAMENTAL ERP</v>
          </cell>
        </row>
        <row r="1013">
          <cell r="A1013">
            <v>10117065</v>
          </cell>
          <cell r="B1013" t="str">
            <v>ACHMAD SADDAM YANUAR</v>
          </cell>
          <cell r="C1013" t="str">
            <v>1KA07</v>
          </cell>
          <cell r="D1013" t="str">
            <v>FUNDAMENTAL NETWORK</v>
          </cell>
        </row>
        <row r="1014">
          <cell r="A1014">
            <v>10117137</v>
          </cell>
          <cell r="B1014" t="str">
            <v>ADINDA DHEANITA PUTRI</v>
          </cell>
          <cell r="C1014" t="str">
            <v>1KA07</v>
          </cell>
          <cell r="D1014" t="str">
            <v>FUNDAMENTAL NETWORK</v>
          </cell>
        </row>
        <row r="1015">
          <cell r="A1015">
            <v>10117544</v>
          </cell>
          <cell r="B1015" t="str">
            <v>ALPHONSUS OCTAVIANUS</v>
          </cell>
          <cell r="C1015" t="str">
            <v>1KA07</v>
          </cell>
          <cell r="D1015" t="str">
            <v>FUNDAMENTAL NETWORK</v>
          </cell>
        </row>
        <row r="1016">
          <cell r="A1016">
            <v>10117913</v>
          </cell>
          <cell r="B1016" t="str">
            <v>ARDIANSYAH</v>
          </cell>
          <cell r="C1016" t="str">
            <v>1KA07</v>
          </cell>
          <cell r="D1016" t="str">
            <v>FUNDAMENTAL NETWORK</v>
          </cell>
        </row>
        <row r="1017">
          <cell r="A1017">
            <v>12117082</v>
          </cell>
          <cell r="B1017" t="str">
            <v>FAIQ KHARISMA ILHAM PERMANA</v>
          </cell>
          <cell r="C1017" t="str">
            <v>1KA07</v>
          </cell>
          <cell r="D1017" t="str">
            <v>FUNDAMENTAL NETWORK</v>
          </cell>
        </row>
        <row r="1018">
          <cell r="A1018">
            <v>12117621</v>
          </cell>
          <cell r="B1018" t="str">
            <v>HAFIZH ASYQAR FAROUQ</v>
          </cell>
          <cell r="C1018" t="str">
            <v>1KA07</v>
          </cell>
          <cell r="D1018" t="str">
            <v>FUNDAMENTAL NETWORK</v>
          </cell>
        </row>
        <row r="1019">
          <cell r="A1019">
            <v>13117091</v>
          </cell>
          <cell r="B1019" t="str">
            <v>JOSHUA MICHAEL HAPOSAN</v>
          </cell>
          <cell r="C1019" t="str">
            <v>1KA07</v>
          </cell>
          <cell r="D1019" t="str">
            <v>FUNDAMENTAL NETWORK</v>
          </cell>
        </row>
        <row r="1020">
          <cell r="A1020">
            <v>13117485</v>
          </cell>
          <cell r="B1020" t="str">
            <v>MARYAM RETHA DRACHMAN</v>
          </cell>
          <cell r="C1020" t="str">
            <v>1KA07</v>
          </cell>
          <cell r="D1020" t="str">
            <v>FUNDAMENTAL NETWORK</v>
          </cell>
        </row>
        <row r="1021">
          <cell r="A1021">
            <v>13117823</v>
          </cell>
          <cell r="B1021" t="str">
            <v>MUHAMMAD ABDULLAH MUBAROK</v>
          </cell>
          <cell r="C1021" t="str">
            <v>1KA07</v>
          </cell>
          <cell r="D1021" t="str">
            <v>FUNDAMENTAL NETWORK</v>
          </cell>
        </row>
        <row r="1022">
          <cell r="A1022">
            <v>14117869</v>
          </cell>
          <cell r="B1022" t="str">
            <v>RAFLI AHMAD FAUZI</v>
          </cell>
          <cell r="C1022" t="str">
            <v>1KA07</v>
          </cell>
          <cell r="D1022" t="str">
            <v>FUNDAMENTAL NETWORK</v>
          </cell>
        </row>
        <row r="1023">
          <cell r="A1023">
            <v>10117276</v>
          </cell>
          <cell r="B1023" t="str">
            <v>AGUNG HANDAYA MUKHLIS</v>
          </cell>
          <cell r="C1023" t="str">
            <v>1KA07</v>
          </cell>
          <cell r="D1023" t="str">
            <v>FUNDAMENTAL WEB</v>
          </cell>
        </row>
        <row r="1024">
          <cell r="A1024">
            <v>11117836</v>
          </cell>
          <cell r="B1024" t="str">
            <v>DWY STIAJI</v>
          </cell>
          <cell r="C1024" t="str">
            <v>1KA07</v>
          </cell>
          <cell r="D1024" t="str">
            <v>FUNDAMENTAL WEB</v>
          </cell>
        </row>
        <row r="1025">
          <cell r="A1025">
            <v>13117266</v>
          </cell>
          <cell r="B1025" t="str">
            <v>LAKSAMANA BIMO WAHYUALDI</v>
          </cell>
          <cell r="C1025" t="str">
            <v>1KA07</v>
          </cell>
          <cell r="D1025" t="str">
            <v>FUNDAMENTAL WEB</v>
          </cell>
        </row>
        <row r="1026">
          <cell r="A1026">
            <v>13117703</v>
          </cell>
          <cell r="B1026" t="str">
            <v>MOHAMMAD RIDHO KUSUMAH</v>
          </cell>
          <cell r="C1026" t="str">
            <v>1KA07</v>
          </cell>
          <cell r="D1026" t="str">
            <v>FUNDAMENTAL WEB</v>
          </cell>
        </row>
        <row r="1027">
          <cell r="A1027">
            <v>13117964</v>
          </cell>
          <cell r="B1027" t="str">
            <v>MUHAMMAD FAJAR SAKTI</v>
          </cell>
          <cell r="C1027" t="str">
            <v>1KA07</v>
          </cell>
          <cell r="D1027" t="str">
            <v>FUNDAMENTAL WEB</v>
          </cell>
        </row>
        <row r="1028">
          <cell r="A1028">
            <v>14117236</v>
          </cell>
          <cell r="B1028" t="str">
            <v>MUHAMMAD ROFIQ ABROR</v>
          </cell>
          <cell r="C1028" t="str">
            <v>1KA07</v>
          </cell>
          <cell r="D1028" t="str">
            <v>FUNDAMENTAL WEB</v>
          </cell>
        </row>
        <row r="1029">
          <cell r="A1029">
            <v>15117308</v>
          </cell>
          <cell r="B1029" t="str">
            <v>RIZKI INDRAMULIA</v>
          </cell>
          <cell r="C1029" t="str">
            <v>1KA07</v>
          </cell>
          <cell r="D1029" t="str">
            <v>FUNDAMENTAL WEB</v>
          </cell>
        </row>
        <row r="1030">
          <cell r="A1030">
            <v>16117040</v>
          </cell>
          <cell r="B1030" t="str">
            <v>USWATUN HASANA</v>
          </cell>
          <cell r="C1030" t="str">
            <v>1KA07</v>
          </cell>
          <cell r="D1030" t="str">
            <v>FUNDAMENTAL WEB</v>
          </cell>
        </row>
        <row r="1031">
          <cell r="A1031">
            <v>16117427</v>
          </cell>
          <cell r="B1031" t="str">
            <v>FARHAN MAULANA CAESAR</v>
          </cell>
          <cell r="C1031" t="str">
            <v>1KA07</v>
          </cell>
          <cell r="D1031" t="str">
            <v>FUNDAMENTAL DESKTOP</v>
          </cell>
        </row>
        <row r="1032">
          <cell r="A1032">
            <v>12117239</v>
          </cell>
          <cell r="B1032" t="str">
            <v>FATIH DWI HAFIDZ</v>
          </cell>
          <cell r="C1032" t="str">
            <v>1KA07</v>
          </cell>
          <cell r="D1032" t="str">
            <v>FUNDAMENTAL DESKTOP</v>
          </cell>
        </row>
        <row r="1033">
          <cell r="A1033">
            <v>12117852</v>
          </cell>
          <cell r="B1033" t="str">
            <v>ILHAM FADILLAH</v>
          </cell>
          <cell r="C1033" t="str">
            <v>1KA07</v>
          </cell>
          <cell r="D1033" t="str">
            <v>FUNDAMENTAL DESKTOP</v>
          </cell>
        </row>
        <row r="1034">
          <cell r="A1034">
            <v>16117895</v>
          </cell>
          <cell r="B1034" t="str">
            <v>VALENZA AGASSI WIDQOR</v>
          </cell>
          <cell r="C1034" t="str">
            <v>1KA07</v>
          </cell>
          <cell r="D1034" t="str">
            <v>FUNDAMENTAL DESKTOP</v>
          </cell>
        </row>
        <row r="1035">
          <cell r="A1035">
            <v>10117067</v>
          </cell>
          <cell r="B1035" t="str">
            <v>ACHMAD TABRIYANTO RAMLI</v>
          </cell>
          <cell r="C1035" t="str">
            <v>1KA08</v>
          </cell>
          <cell r="D1035" t="str">
            <v>FUNDAMENTAL DBMS</v>
          </cell>
        </row>
        <row r="1036">
          <cell r="A1036">
            <v>11117532</v>
          </cell>
          <cell r="B1036" t="str">
            <v>DENNY</v>
          </cell>
          <cell r="C1036" t="str">
            <v>1KA08</v>
          </cell>
          <cell r="D1036" t="str">
            <v>FUNDAMENTAL DBMS</v>
          </cell>
        </row>
        <row r="1037">
          <cell r="A1037">
            <v>12117628</v>
          </cell>
          <cell r="B1037" t="str">
            <v>HAIDIR NUR RAMADHAN</v>
          </cell>
          <cell r="C1037" t="str">
            <v>1KA08</v>
          </cell>
          <cell r="D1037" t="str">
            <v>FUNDAMENTAL DBMS</v>
          </cell>
        </row>
        <row r="1038">
          <cell r="A1038">
            <v>12117934</v>
          </cell>
          <cell r="B1038" t="str">
            <v>INTAN AMANAH RETNOSARI</v>
          </cell>
          <cell r="C1038" t="str">
            <v>1KA08</v>
          </cell>
          <cell r="D1038" t="str">
            <v>FUNDAMENTAL DBMS</v>
          </cell>
        </row>
        <row r="1039">
          <cell r="A1039">
            <v>13117827</v>
          </cell>
          <cell r="B1039" t="str">
            <v>MUHAMMAD ABRAAR RIFANDY CHANIAGO</v>
          </cell>
          <cell r="C1039" t="str">
            <v>1KA08</v>
          </cell>
          <cell r="D1039" t="str">
            <v>FUNDAMENTAL DBMS</v>
          </cell>
        </row>
        <row r="1040">
          <cell r="A1040">
            <v>14117873</v>
          </cell>
          <cell r="B1040" t="str">
            <v>RAFLI ARDIANSYAH</v>
          </cell>
          <cell r="C1040" t="str">
            <v>1KA08</v>
          </cell>
          <cell r="D1040" t="str">
            <v>FUNDAMENTAL DBMS</v>
          </cell>
        </row>
        <row r="1041">
          <cell r="A1041">
            <v>16117742</v>
          </cell>
          <cell r="B1041" t="str">
            <v>YOLA NIAR AULIA</v>
          </cell>
          <cell r="C1041" t="str">
            <v>1KA08</v>
          </cell>
          <cell r="D1041" t="str">
            <v>FUNDAMENTAL DBMS</v>
          </cell>
        </row>
        <row r="1042">
          <cell r="A1042">
            <v>10117282</v>
          </cell>
          <cell r="B1042" t="str">
            <v>AGUNG OVAREZ INVOKAVIT S</v>
          </cell>
          <cell r="C1042" t="str">
            <v>1KA08</v>
          </cell>
          <cell r="D1042" t="str">
            <v>FUNDAMENTAL ERP</v>
          </cell>
        </row>
        <row r="1043">
          <cell r="A1043">
            <v>10117701</v>
          </cell>
          <cell r="B1043" t="str">
            <v>ANDIKA PRAMANA</v>
          </cell>
          <cell r="C1043" t="str">
            <v>1KA08</v>
          </cell>
          <cell r="D1043" t="str">
            <v>FUNDAMENTAL ERP</v>
          </cell>
        </row>
        <row r="1044">
          <cell r="A1044">
            <v>10117885</v>
          </cell>
          <cell r="B1044" t="str">
            <v>APRIANTININGSIH</v>
          </cell>
          <cell r="C1044" t="str">
            <v>1KA08</v>
          </cell>
          <cell r="D1044" t="str">
            <v>FUNDAMENTAL ERP</v>
          </cell>
        </row>
        <row r="1045">
          <cell r="A1045">
            <v>11117786</v>
          </cell>
          <cell r="B1045" t="str">
            <v>DITA NOVITTHALIA SYAHPUTRI</v>
          </cell>
          <cell r="C1045" t="str">
            <v>1KA08</v>
          </cell>
          <cell r="D1045" t="str">
            <v>FUNDAMENTAL ERP</v>
          </cell>
        </row>
        <row r="1046">
          <cell r="A1046">
            <v>12117254</v>
          </cell>
          <cell r="B1046" t="str">
            <v>FAUZAN ANGGA JULIANSYAH</v>
          </cell>
          <cell r="C1046" t="str">
            <v>1KA08</v>
          </cell>
          <cell r="D1046" t="str">
            <v>FUNDAMENTAL ERP</v>
          </cell>
        </row>
        <row r="1047">
          <cell r="A1047">
            <v>13117574</v>
          </cell>
          <cell r="B1047" t="str">
            <v>MICHAEL BONA H</v>
          </cell>
          <cell r="C1047" t="str">
            <v>1KA08</v>
          </cell>
          <cell r="D1047" t="str">
            <v>FUNDAMENTAL ERP</v>
          </cell>
        </row>
        <row r="1048">
          <cell r="A1048">
            <v>14117580</v>
          </cell>
          <cell r="B1048" t="str">
            <v>NUR IMAM ARIFIN</v>
          </cell>
          <cell r="C1048" t="str">
            <v>1KA08</v>
          </cell>
          <cell r="D1048" t="str">
            <v>FUNDAMENTAL ERP</v>
          </cell>
        </row>
        <row r="1049">
          <cell r="A1049">
            <v>14117763</v>
          </cell>
          <cell r="B1049" t="str">
            <v>PUTRI ANGGRAINI</v>
          </cell>
          <cell r="C1049" t="str">
            <v>1KA08</v>
          </cell>
          <cell r="D1049" t="str">
            <v>FUNDAMENTAL ERP</v>
          </cell>
        </row>
        <row r="1050">
          <cell r="A1050">
            <v>15117448</v>
          </cell>
          <cell r="B1050" t="str">
            <v>SAHIRA PUTRI AYU</v>
          </cell>
          <cell r="C1050" t="str">
            <v>1KA08</v>
          </cell>
          <cell r="D1050" t="str">
            <v>FUNDAMENTAL ERP</v>
          </cell>
        </row>
        <row r="1051">
          <cell r="A1051">
            <v>16117574</v>
          </cell>
          <cell r="B1051" t="str">
            <v>SALMA IMTINAN</v>
          </cell>
          <cell r="C1051" t="str">
            <v>1KA08</v>
          </cell>
          <cell r="D1051" t="str">
            <v>FUNDAMENTAL ERP</v>
          </cell>
        </row>
        <row r="1052">
          <cell r="A1052">
            <v>15117551</v>
          </cell>
          <cell r="B1052" t="str">
            <v>SATRIO PAMI AKBAR</v>
          </cell>
          <cell r="C1052" t="str">
            <v>1KA08</v>
          </cell>
          <cell r="D1052" t="str">
            <v>FUNDAMENTAL ERP</v>
          </cell>
        </row>
        <row r="1053">
          <cell r="A1053">
            <v>16117043</v>
          </cell>
          <cell r="B1053" t="str">
            <v>UTAMI LESTARI</v>
          </cell>
          <cell r="C1053" t="str">
            <v>1KA08</v>
          </cell>
          <cell r="D1053" t="str">
            <v>FUNDAMENTAL ERP</v>
          </cell>
        </row>
        <row r="1054">
          <cell r="A1054">
            <v>16117428</v>
          </cell>
          <cell r="B1054" t="str">
            <v>VINA VERNITA</v>
          </cell>
          <cell r="C1054" t="str">
            <v>1KA08</v>
          </cell>
          <cell r="D1054" t="str">
            <v>FUNDAMENTAL ERP</v>
          </cell>
        </row>
        <row r="1055">
          <cell r="A1055">
            <v>16117186</v>
          </cell>
          <cell r="B1055" t="str">
            <v>WIDIYANSYAH TRIANDA RACHMAN</v>
          </cell>
          <cell r="C1055" t="str">
            <v>1KA08</v>
          </cell>
          <cell r="D1055" t="str">
            <v>FUNDAMENTAL ERP</v>
          </cell>
        </row>
        <row r="1056">
          <cell r="A1056">
            <v>17117276</v>
          </cell>
          <cell r="B1056" t="str">
            <v>YOLANDA TUWO</v>
          </cell>
          <cell r="C1056" t="str">
            <v>1KA08</v>
          </cell>
          <cell r="D1056" t="str">
            <v>FUNDAMENTAL ERP</v>
          </cell>
        </row>
        <row r="1057">
          <cell r="A1057">
            <v>10117549</v>
          </cell>
          <cell r="B1057" t="str">
            <v>ALTHAF NAUFAL RAFKIANTO</v>
          </cell>
          <cell r="C1057" t="str">
            <v>1KA08</v>
          </cell>
          <cell r="D1057" t="str">
            <v>FUNDAMENTAL NETWORK</v>
          </cell>
        </row>
        <row r="1058">
          <cell r="A1058">
            <v>12117874</v>
          </cell>
          <cell r="B1058" t="str">
            <v>ILHAM YULIANA</v>
          </cell>
          <cell r="C1058" t="str">
            <v>1KA08</v>
          </cell>
          <cell r="D1058" t="str">
            <v>FUNDAMENTAL NETWORK</v>
          </cell>
        </row>
        <row r="1059">
          <cell r="A1059">
            <v>13117972</v>
          </cell>
          <cell r="B1059" t="str">
            <v>MUHAMMAD FAQYH MUQODDAM</v>
          </cell>
          <cell r="C1059" t="str">
            <v>1KA08</v>
          </cell>
          <cell r="D1059" t="str">
            <v>FUNDAMENTAL NETWORK</v>
          </cell>
        </row>
        <row r="1060">
          <cell r="A1060">
            <v>15117055</v>
          </cell>
          <cell r="B1060" t="str">
            <v>RENDY ARDIAN SAPUTRA</v>
          </cell>
          <cell r="C1060" t="str">
            <v>1KA08</v>
          </cell>
          <cell r="D1060" t="str">
            <v>FUNDAMENTAL NETWORK</v>
          </cell>
        </row>
        <row r="1061">
          <cell r="A1061">
            <v>15117923</v>
          </cell>
          <cell r="B1061" t="str">
            <v>TENGKU MOCHAMAD RIZKI INDRA KELANA</v>
          </cell>
          <cell r="C1061" t="str">
            <v>1KA08</v>
          </cell>
          <cell r="D1061" t="str">
            <v>FUNDAMENTAL NETWORK</v>
          </cell>
        </row>
        <row r="1062">
          <cell r="A1062">
            <v>11117101</v>
          </cell>
          <cell r="B1062" t="str">
            <v>AZIZ KURNIA SANDY</v>
          </cell>
          <cell r="C1062" t="str">
            <v>1KA08</v>
          </cell>
          <cell r="D1062" t="str">
            <v>FUNDAMENTAL SERVER OS</v>
          </cell>
        </row>
        <row r="1063">
          <cell r="A1063">
            <v>10117226</v>
          </cell>
          <cell r="B1063" t="str">
            <v>AFIFAH AMALIA JULIANTI</v>
          </cell>
          <cell r="C1063" t="str">
            <v>1KA08</v>
          </cell>
          <cell r="D1063" t="str">
            <v>FUNDAMENTAL WEB</v>
          </cell>
        </row>
        <row r="1064">
          <cell r="A1064">
            <v>10117929</v>
          </cell>
          <cell r="B1064" t="str">
            <v>ARI NUR FAJAR</v>
          </cell>
          <cell r="C1064" t="str">
            <v>1KA08</v>
          </cell>
          <cell r="D1064" t="str">
            <v>FUNDAMENTAL WEB</v>
          </cell>
        </row>
        <row r="1065">
          <cell r="A1065">
            <v>11117276</v>
          </cell>
          <cell r="B1065" t="str">
            <v>CAHYA BAGASKARA</v>
          </cell>
          <cell r="C1065" t="str">
            <v>1KA08</v>
          </cell>
          <cell r="D1065" t="str">
            <v>FUNDAMENTAL WEB</v>
          </cell>
        </row>
        <row r="1066">
          <cell r="A1066">
            <v>11117844</v>
          </cell>
          <cell r="B1066" t="str">
            <v>DYMAS SAESARSEMBY DWOI ANGGORO</v>
          </cell>
          <cell r="C1066" t="str">
            <v>1KA08</v>
          </cell>
          <cell r="D1066" t="str">
            <v>FUNDAMENTAL WEB</v>
          </cell>
        </row>
        <row r="1067">
          <cell r="A1067">
            <v>12117084</v>
          </cell>
          <cell r="B1067" t="str">
            <v>FAIRUZ ARKAN</v>
          </cell>
          <cell r="C1067" t="str">
            <v>1KA08</v>
          </cell>
          <cell r="D1067" t="str">
            <v>FUNDAMENTAL WEB</v>
          </cell>
        </row>
        <row r="1068">
          <cell r="A1068">
            <v>12117468</v>
          </cell>
          <cell r="B1068" t="str">
            <v>GALANG MAHARDIKA</v>
          </cell>
          <cell r="C1068" t="str">
            <v>1KA08</v>
          </cell>
          <cell r="D1068" t="str">
            <v>FUNDAMENTAL WEB</v>
          </cell>
        </row>
        <row r="1069">
          <cell r="A1069">
            <v>13117519</v>
          </cell>
          <cell r="B1069" t="str">
            <v>MEGA AVRILIANA</v>
          </cell>
          <cell r="C1069" t="str">
            <v>1KA08</v>
          </cell>
          <cell r="D1069" t="str">
            <v>FUNDAMENTAL WEB</v>
          </cell>
        </row>
        <row r="1070">
          <cell r="A1070">
            <v>14117240</v>
          </cell>
          <cell r="B1070" t="str">
            <v>MUHAMMAD SATRIA NUGRAHA</v>
          </cell>
          <cell r="C1070" t="str">
            <v>1KA08</v>
          </cell>
          <cell r="D1070" t="str">
            <v>FUNDAMENTAL WEB</v>
          </cell>
        </row>
        <row r="1071">
          <cell r="A1071">
            <v>15117312</v>
          </cell>
          <cell r="B1071" t="str">
            <v>RIZKI NUGRAHA</v>
          </cell>
          <cell r="C1071" t="str">
            <v>1KA08</v>
          </cell>
          <cell r="D1071" t="str">
            <v>FUNDAMENTAL WEB</v>
          </cell>
        </row>
        <row r="1072">
          <cell r="A1072">
            <v>13117105</v>
          </cell>
          <cell r="B1072" t="str">
            <v>JULIAN FERNANDO</v>
          </cell>
          <cell r="C1072" t="str">
            <v>1KA08</v>
          </cell>
          <cell r="D1072" t="str">
            <v>FUNDAMENTAL DESKTOP</v>
          </cell>
        </row>
        <row r="1073">
          <cell r="A1073">
            <v>13117267</v>
          </cell>
          <cell r="B1073" t="str">
            <v>LAKSAMANA KRISNA PUTRA</v>
          </cell>
          <cell r="C1073" t="str">
            <v>1KA08</v>
          </cell>
          <cell r="D1073" t="str">
            <v>FUNDAMENTAL DESKTOP</v>
          </cell>
        </row>
        <row r="1074">
          <cell r="A1074">
            <v>13117716</v>
          </cell>
          <cell r="B1074" t="str">
            <v>MOHAMMAD YUDHA FERGIANSYAH</v>
          </cell>
          <cell r="C1074" t="str">
            <v>1KA08</v>
          </cell>
          <cell r="D1074" t="str">
            <v>FUNDAMENTAL DESKTOP</v>
          </cell>
        </row>
        <row r="1075">
          <cell r="A1075">
            <v>14117170</v>
          </cell>
          <cell r="B1075" t="str">
            <v>MUHAMMAD RAIHAN GIFFARI</v>
          </cell>
          <cell r="C1075" t="str">
            <v>1KA08</v>
          </cell>
          <cell r="D1075" t="str">
            <v>FUNDAMENTAL DESKTOP</v>
          </cell>
        </row>
        <row r="1076">
          <cell r="A1076">
            <v>10117554</v>
          </cell>
          <cell r="B1076" t="str">
            <v>ALVARO CLEMENTINO RUDOLF</v>
          </cell>
          <cell r="C1076" t="str">
            <v>1KA09</v>
          </cell>
          <cell r="D1076" t="str">
            <v>FUNDAMENTAL ERP</v>
          </cell>
        </row>
        <row r="1077">
          <cell r="A1077">
            <v>13117059</v>
          </cell>
          <cell r="B1077" t="str">
            <v>JIHAN NABILAH RASYIFIA</v>
          </cell>
          <cell r="C1077" t="str">
            <v>1KA09</v>
          </cell>
          <cell r="D1077" t="str">
            <v>FUNDAMENTAL ERP</v>
          </cell>
        </row>
        <row r="1078">
          <cell r="A1078">
            <v>13117534</v>
          </cell>
          <cell r="B1078" t="str">
            <v>MELAN MARTHAFINA WABIA</v>
          </cell>
          <cell r="C1078" t="str">
            <v>1KA09</v>
          </cell>
          <cell r="D1078" t="str">
            <v>FUNDAMENTAL ERP</v>
          </cell>
        </row>
        <row r="1079">
          <cell r="A1079">
            <v>13117973</v>
          </cell>
          <cell r="B1079" t="str">
            <v>MUHAMMAD FARCHAN DWI LAKSONO</v>
          </cell>
          <cell r="C1079" t="str">
            <v>1KA09</v>
          </cell>
          <cell r="D1079" t="str">
            <v>FUNDAMENTAL ERP</v>
          </cell>
        </row>
        <row r="1080">
          <cell r="A1080">
            <v>15117521</v>
          </cell>
          <cell r="B1080" t="str">
            <v>SARAH MAIDA ALIFAH NURINA</v>
          </cell>
          <cell r="C1080" t="str">
            <v>1KA09</v>
          </cell>
          <cell r="D1080" t="str">
            <v>FUNDAMENTAL ERP</v>
          </cell>
        </row>
        <row r="1081">
          <cell r="A1081">
            <v>16117055</v>
          </cell>
          <cell r="B1081" t="str">
            <v>VANI ANANDA FEBRIANI</v>
          </cell>
          <cell r="C1081" t="str">
            <v>1KA09</v>
          </cell>
          <cell r="D1081" t="str">
            <v>FUNDAMENTAL ERP</v>
          </cell>
        </row>
        <row r="1082">
          <cell r="A1082">
            <v>10117288</v>
          </cell>
          <cell r="B1082" t="str">
            <v>AGUNG RIZKI SATRIA</v>
          </cell>
          <cell r="C1082" t="str">
            <v>1KA09</v>
          </cell>
          <cell r="D1082" t="str">
            <v>FUNDAMENTAL NETWORK</v>
          </cell>
        </row>
        <row r="1083">
          <cell r="A1083">
            <v>12117876</v>
          </cell>
          <cell r="B1083" t="str">
            <v>ILHAM ZULFIQAR</v>
          </cell>
          <cell r="C1083" t="str">
            <v>1KA09</v>
          </cell>
          <cell r="D1083" t="str">
            <v>FUNDAMENTAL NETWORK</v>
          </cell>
        </row>
        <row r="1084">
          <cell r="A1084">
            <v>17117156</v>
          </cell>
          <cell r="B1084" t="str">
            <v>RENDYKO MARTIN OMPUSUNGGU</v>
          </cell>
          <cell r="C1084" t="str">
            <v>1KA09</v>
          </cell>
          <cell r="D1084" t="str">
            <v>FUNDAMENTAL NETWORK</v>
          </cell>
        </row>
        <row r="1085">
          <cell r="A1085">
            <v>10117368</v>
          </cell>
          <cell r="B1085" t="str">
            <v>AINI FRESSTANEE</v>
          </cell>
          <cell r="C1085" t="str">
            <v>1KA09</v>
          </cell>
          <cell r="D1085" t="str">
            <v>FUNDAMENTAL WEB</v>
          </cell>
        </row>
        <row r="1086">
          <cell r="A1086">
            <v>10117937</v>
          </cell>
          <cell r="B1086" t="str">
            <v>ARIEF MUHAMMAD</v>
          </cell>
          <cell r="C1086" t="str">
            <v>1KA09</v>
          </cell>
          <cell r="D1086" t="str">
            <v>FUNDAMENTAL WEB</v>
          </cell>
        </row>
        <row r="1087">
          <cell r="A1087">
            <v>11117011</v>
          </cell>
          <cell r="B1087" t="str">
            <v>ASRI NUR RAHAYU</v>
          </cell>
          <cell r="C1087" t="str">
            <v>1KA09</v>
          </cell>
          <cell r="D1087" t="str">
            <v>FUNDAMENTAL WEB</v>
          </cell>
        </row>
        <row r="1088">
          <cell r="A1088">
            <v>11117110</v>
          </cell>
          <cell r="B1088" t="str">
            <v>AZMI AGRIAN REFANI</v>
          </cell>
          <cell r="C1088" t="str">
            <v>1KA09</v>
          </cell>
          <cell r="D1088" t="str">
            <v>FUNDAMENTAL WEB</v>
          </cell>
        </row>
        <row r="1089">
          <cell r="A1089">
            <v>11117304</v>
          </cell>
          <cell r="B1089" t="str">
            <v>CAROLUS M. SINAGA SIMANJORANG</v>
          </cell>
          <cell r="C1089" t="str">
            <v>1KA09</v>
          </cell>
          <cell r="D1089" t="str">
            <v>FUNDAMENTAL WEB</v>
          </cell>
        </row>
        <row r="1090">
          <cell r="A1090">
            <v>16117480</v>
          </cell>
          <cell r="B1090" t="str">
            <v>CHRISTOPHER ADHESTRA</v>
          </cell>
          <cell r="C1090" t="str">
            <v>1KA09</v>
          </cell>
          <cell r="D1090" t="str">
            <v>FUNDAMENTAL WEB</v>
          </cell>
        </row>
        <row r="1091">
          <cell r="A1091">
            <v>16117750</v>
          </cell>
          <cell r="B1091" t="str">
            <v>DENNY AMRI DARMAWAN</v>
          </cell>
          <cell r="C1091" t="str">
            <v>1KA09</v>
          </cell>
          <cell r="D1091" t="str">
            <v>FUNDAMENTAL WEB</v>
          </cell>
        </row>
        <row r="1092">
          <cell r="A1092">
            <v>11117568</v>
          </cell>
          <cell r="B1092" t="str">
            <v>DEVANDA ADE PERMANA</v>
          </cell>
          <cell r="C1092" t="str">
            <v>1KA09</v>
          </cell>
          <cell r="D1092" t="str">
            <v>FUNDAMENTAL WEB</v>
          </cell>
        </row>
        <row r="1093">
          <cell r="A1093">
            <v>11117845</v>
          </cell>
          <cell r="B1093" t="str">
            <v>DYO PRANA BHASKARA</v>
          </cell>
          <cell r="C1093" t="str">
            <v>1KA09</v>
          </cell>
          <cell r="D1093" t="str">
            <v>FUNDAMENTAL WEB</v>
          </cell>
        </row>
        <row r="1094">
          <cell r="A1094">
            <v>12117086</v>
          </cell>
          <cell r="B1094" t="str">
            <v>FAISAL AZIZI</v>
          </cell>
          <cell r="C1094" t="str">
            <v>1KA09</v>
          </cell>
          <cell r="D1094" t="str">
            <v>FUNDAMENTAL WEB</v>
          </cell>
        </row>
        <row r="1095">
          <cell r="A1095">
            <v>12117093</v>
          </cell>
          <cell r="B1095" t="str">
            <v>FAISAL YULSILVA PRIATNA</v>
          </cell>
          <cell r="C1095" t="str">
            <v>1KA09</v>
          </cell>
          <cell r="D1095" t="str">
            <v>FUNDAMENTAL WEB</v>
          </cell>
        </row>
        <row r="1096">
          <cell r="A1096">
            <v>12117471</v>
          </cell>
          <cell r="B1096" t="str">
            <v>GALANG YOGI PRASETIYO</v>
          </cell>
          <cell r="C1096" t="str">
            <v>1KA09</v>
          </cell>
          <cell r="D1096" t="str">
            <v>FUNDAMENTAL WEB</v>
          </cell>
        </row>
        <row r="1097">
          <cell r="A1097">
            <v>12117637</v>
          </cell>
          <cell r="B1097" t="str">
            <v>HAMZAH</v>
          </cell>
          <cell r="C1097" t="str">
            <v>1KA09</v>
          </cell>
          <cell r="D1097" t="str">
            <v>FUNDAMENTAL WEB</v>
          </cell>
        </row>
        <row r="1098">
          <cell r="A1098">
            <v>13117109</v>
          </cell>
          <cell r="B1098" t="str">
            <v>JULIO AULIA HANS FAMELYNO</v>
          </cell>
          <cell r="C1098" t="str">
            <v>1KA09</v>
          </cell>
          <cell r="D1098" t="str">
            <v>FUNDAMENTAL WEB</v>
          </cell>
        </row>
        <row r="1099">
          <cell r="A1099">
            <v>13117301</v>
          </cell>
          <cell r="B1099" t="str">
            <v>LEONARDO KURNIADI EFFENDY</v>
          </cell>
          <cell r="C1099" t="str">
            <v>1KA09</v>
          </cell>
          <cell r="D1099" t="str">
            <v>FUNDAMENTAL WEB</v>
          </cell>
        </row>
        <row r="1100">
          <cell r="A1100">
            <v>13117724</v>
          </cell>
          <cell r="B1100" t="str">
            <v>MORA MOSES AFIANDO</v>
          </cell>
          <cell r="C1100" t="str">
            <v>1KA09</v>
          </cell>
          <cell r="D1100" t="str">
            <v>FUNDAMENTAL WEB</v>
          </cell>
        </row>
        <row r="1101">
          <cell r="A1101">
            <v>13117831</v>
          </cell>
          <cell r="B1101" t="str">
            <v>MUHAMMAD ADI KURNIA</v>
          </cell>
          <cell r="C1101" t="str">
            <v>1KA09</v>
          </cell>
          <cell r="D1101" t="str">
            <v>FUNDAMENTAL WEB</v>
          </cell>
        </row>
        <row r="1102">
          <cell r="A1102">
            <v>14117172</v>
          </cell>
          <cell r="B1102" t="str">
            <v>MUHAMMAD RAIHAN WIBAWA</v>
          </cell>
          <cell r="C1102" t="str">
            <v>1KA09</v>
          </cell>
          <cell r="D1102" t="str">
            <v>FUNDAMENTAL WEB</v>
          </cell>
        </row>
        <row r="1103">
          <cell r="A1103">
            <v>14117257</v>
          </cell>
          <cell r="B1103" t="str">
            <v>M. SYHAUGIE ADHIYAT ALEXANDER</v>
          </cell>
          <cell r="C1103" t="str">
            <v>1KA09</v>
          </cell>
          <cell r="D1103" t="str">
            <v>FUNDAMENTAL WEB</v>
          </cell>
        </row>
        <row r="1104">
          <cell r="A1104">
            <v>14117510</v>
          </cell>
          <cell r="B1104" t="str">
            <v>NINDA SEPTIANI</v>
          </cell>
          <cell r="C1104" t="str">
            <v>1KA09</v>
          </cell>
          <cell r="D1104" t="str">
            <v>FUNDAMENTAL WEB</v>
          </cell>
        </row>
        <row r="1105">
          <cell r="A1105">
            <v>14117606</v>
          </cell>
          <cell r="B1105" t="str">
            <v>NURKHOLIS FEBRIANSYAH</v>
          </cell>
          <cell r="C1105" t="str">
            <v>1KA09</v>
          </cell>
          <cell r="D1105" t="str">
            <v>FUNDAMENTAL WEB</v>
          </cell>
        </row>
        <row r="1106">
          <cell r="A1106">
            <v>16117915</v>
          </cell>
          <cell r="B1106" t="str">
            <v>POPO ALANGSTO HUTAPEA</v>
          </cell>
          <cell r="C1106" t="str">
            <v>1KA09</v>
          </cell>
          <cell r="D1106" t="str">
            <v>FUNDAMENTAL WEB</v>
          </cell>
        </row>
        <row r="1107">
          <cell r="A1107">
            <v>14117766</v>
          </cell>
          <cell r="B1107" t="str">
            <v>PUTRI APRILYANI</v>
          </cell>
          <cell r="C1107" t="str">
            <v>1KA09</v>
          </cell>
          <cell r="D1107" t="str">
            <v>FUNDAMENTAL WEB</v>
          </cell>
        </row>
        <row r="1108">
          <cell r="A1108">
            <v>14117876</v>
          </cell>
          <cell r="B1108" t="str">
            <v>RAFLY AULIA ERLANGGA</v>
          </cell>
          <cell r="C1108" t="str">
            <v>1KA09</v>
          </cell>
          <cell r="D1108" t="str">
            <v>FUNDAMENTAL WEB</v>
          </cell>
        </row>
        <row r="1109">
          <cell r="A1109">
            <v>15117083</v>
          </cell>
          <cell r="B1109" t="str">
            <v>REVIE RIZALKI</v>
          </cell>
          <cell r="C1109" t="str">
            <v>1KA09</v>
          </cell>
          <cell r="D1109" t="str">
            <v>FUNDAMENTAL WEB</v>
          </cell>
        </row>
        <row r="1110">
          <cell r="A1110">
            <v>15117282</v>
          </cell>
          <cell r="B1110" t="str">
            <v>RIZA MUZTAUF</v>
          </cell>
          <cell r="C1110" t="str">
            <v>1KA09</v>
          </cell>
          <cell r="D1110" t="str">
            <v>FUNDAMENTAL WEB</v>
          </cell>
        </row>
        <row r="1111">
          <cell r="A1111">
            <v>15117326</v>
          </cell>
          <cell r="B1111" t="str">
            <v>RIZKY AHMAD SANI</v>
          </cell>
          <cell r="C1111" t="str">
            <v>1KA09</v>
          </cell>
          <cell r="D1111" t="str">
            <v>FUNDAMENTAL WEB</v>
          </cell>
        </row>
        <row r="1112">
          <cell r="A1112">
            <v>15117552</v>
          </cell>
          <cell r="B1112" t="str">
            <v>SATYA VIRYA PRANIDHANA</v>
          </cell>
          <cell r="C1112" t="str">
            <v>1KA09</v>
          </cell>
          <cell r="D1112" t="str">
            <v>FUNDAMENTAL WEB</v>
          </cell>
        </row>
        <row r="1113">
          <cell r="A1113">
            <v>16117586</v>
          </cell>
          <cell r="B1113" t="str">
            <v>SYIFA SUCI RAMADHANI</v>
          </cell>
          <cell r="C1113" t="str">
            <v>1KA09</v>
          </cell>
          <cell r="D1113" t="str">
            <v>FUNDAMENTAL WEB</v>
          </cell>
        </row>
        <row r="1114">
          <cell r="A1114">
            <v>15117947</v>
          </cell>
          <cell r="B1114" t="str">
            <v>THORIANSYAH</v>
          </cell>
          <cell r="C1114" t="str">
            <v>1KA09</v>
          </cell>
          <cell r="D1114" t="str">
            <v>FUNDAMENTAL WEB</v>
          </cell>
        </row>
        <row r="1115">
          <cell r="A1115">
            <v>16117224</v>
          </cell>
          <cell r="B1115" t="str">
            <v>WIRNO WAHYU RAMDANI</v>
          </cell>
          <cell r="C1115" t="str">
            <v>1KA09</v>
          </cell>
          <cell r="D1115" t="str">
            <v>FUNDAMENTAL WEB</v>
          </cell>
        </row>
        <row r="1116">
          <cell r="A1116">
            <v>10117084</v>
          </cell>
          <cell r="B1116" t="str">
            <v>ADAM SAMSU DWINADIYA</v>
          </cell>
          <cell r="C1116" t="str">
            <v>1KA10</v>
          </cell>
          <cell r="D1116" t="str">
            <v>FUNDAMENTAL DBMS</v>
          </cell>
        </row>
        <row r="1117">
          <cell r="A1117">
            <v>11117134</v>
          </cell>
          <cell r="B1117" t="str">
            <v>BAGAS WIJANARKO</v>
          </cell>
          <cell r="C1117" t="str">
            <v>1KA10</v>
          </cell>
          <cell r="D1117" t="str">
            <v>FUNDAMENTAL DBMS</v>
          </cell>
        </row>
        <row r="1118">
          <cell r="A1118">
            <v>11117193</v>
          </cell>
          <cell r="B1118" t="str">
            <v>BELLA YULIAWANTY</v>
          </cell>
          <cell r="C1118" t="str">
            <v>1KA10</v>
          </cell>
          <cell r="D1118" t="str">
            <v>FUNDAMENTAL DBMS</v>
          </cell>
        </row>
        <row r="1119">
          <cell r="A1119">
            <v>11117843</v>
          </cell>
          <cell r="B1119" t="str">
            <v>DYAN TRIANDINI</v>
          </cell>
          <cell r="C1119" t="str">
            <v>1KA10</v>
          </cell>
          <cell r="D1119" t="str">
            <v>FUNDAMENTAL DBMS</v>
          </cell>
        </row>
        <row r="1120">
          <cell r="A1120">
            <v>11117848</v>
          </cell>
          <cell r="B1120" t="str">
            <v>DZAKI FADLUR ROHMAN</v>
          </cell>
          <cell r="C1120" t="str">
            <v>1KA10</v>
          </cell>
          <cell r="D1120" t="str">
            <v>FUNDAMENTAL DBMS</v>
          </cell>
        </row>
        <row r="1121">
          <cell r="A1121">
            <v>12117515</v>
          </cell>
          <cell r="B1121" t="str">
            <v>GERRY TOPAN DIRGANTARA</v>
          </cell>
          <cell r="C1121" t="str">
            <v>1KA10</v>
          </cell>
          <cell r="D1121" t="str">
            <v>FUNDAMENTAL DBMS</v>
          </cell>
        </row>
        <row r="1122">
          <cell r="A1122">
            <v>12117881</v>
          </cell>
          <cell r="B1122" t="str">
            <v>ILYASA PANDU TULODO</v>
          </cell>
          <cell r="C1122" t="str">
            <v>1KA10</v>
          </cell>
          <cell r="D1122" t="str">
            <v>FUNDAMENTAL DBMS</v>
          </cell>
        </row>
        <row r="1123">
          <cell r="A1123">
            <v>13117111</v>
          </cell>
          <cell r="B1123" t="str">
            <v>JUMAIDA ALVIANA</v>
          </cell>
          <cell r="C1123" t="str">
            <v>1KA10</v>
          </cell>
          <cell r="D1123" t="str">
            <v>FUNDAMENTAL DBMS</v>
          </cell>
        </row>
        <row r="1124">
          <cell r="A1124">
            <v>13117132</v>
          </cell>
          <cell r="B1124" t="str">
            <v>KARENDRA SUKMAWIJAYA</v>
          </cell>
          <cell r="C1124" t="str">
            <v>1KA10</v>
          </cell>
          <cell r="D1124" t="str">
            <v>FUNDAMENTAL DBMS</v>
          </cell>
        </row>
        <row r="1125">
          <cell r="A1125">
            <v>13117302</v>
          </cell>
          <cell r="B1125" t="str">
            <v>LEONARDUS BAGAS SIGIT WIDIATMO</v>
          </cell>
          <cell r="C1125" t="str">
            <v>1KA10</v>
          </cell>
          <cell r="D1125" t="str">
            <v>FUNDAMENTAL DBMS</v>
          </cell>
        </row>
        <row r="1126">
          <cell r="A1126">
            <v>13117708</v>
          </cell>
          <cell r="B1126" t="str">
            <v>MOHAMMAD RIZKY</v>
          </cell>
          <cell r="C1126" t="str">
            <v>1KA10</v>
          </cell>
          <cell r="D1126" t="str">
            <v>FUNDAMENTAL DBMS</v>
          </cell>
        </row>
        <row r="1127">
          <cell r="A1127">
            <v>13117729</v>
          </cell>
          <cell r="B1127" t="str">
            <v>MUAMAR ABID MAHDI</v>
          </cell>
          <cell r="C1127" t="str">
            <v>1KA10</v>
          </cell>
          <cell r="D1127" t="str">
            <v>FUNDAMENTAL DBMS</v>
          </cell>
        </row>
        <row r="1128">
          <cell r="A1128">
            <v>13117974</v>
          </cell>
          <cell r="B1128" t="str">
            <v>MUHAMMAD FARDHAN DIWANGSA</v>
          </cell>
          <cell r="C1128" t="str">
            <v>1KA10</v>
          </cell>
          <cell r="D1128" t="str">
            <v>FUNDAMENTAL DBMS</v>
          </cell>
        </row>
        <row r="1129">
          <cell r="A1129">
            <v>14117174</v>
          </cell>
          <cell r="B1129" t="str">
            <v>MUHAMMAD RAISUL AMIEN</v>
          </cell>
          <cell r="C1129" t="str">
            <v>1KA10</v>
          </cell>
          <cell r="D1129" t="str">
            <v>FUNDAMENTAL DBMS</v>
          </cell>
        </row>
        <row r="1130">
          <cell r="A1130">
            <v>14117772</v>
          </cell>
          <cell r="B1130" t="str">
            <v>PUTRI LANNIDYA PARAMESWARI</v>
          </cell>
          <cell r="C1130" t="str">
            <v>1KA10</v>
          </cell>
          <cell r="D1130" t="str">
            <v>FUNDAMENTAL DBMS</v>
          </cell>
        </row>
        <row r="1131">
          <cell r="A1131">
            <v>16117917</v>
          </cell>
          <cell r="B1131" t="str">
            <v>RIZKY RACHMAT SAKHDAN</v>
          </cell>
          <cell r="C1131" t="str">
            <v>1KA10</v>
          </cell>
          <cell r="D1131" t="str">
            <v>FUNDAMENTAL DBMS</v>
          </cell>
        </row>
        <row r="1132">
          <cell r="A1132">
            <v>16117064</v>
          </cell>
          <cell r="B1132" t="str">
            <v>VELLA HIDAYATULLAH</v>
          </cell>
          <cell r="C1132" t="str">
            <v>1KA10</v>
          </cell>
          <cell r="D1132" t="str">
            <v>FUNDAMENTAL DBMS</v>
          </cell>
        </row>
        <row r="1133">
          <cell r="A1133">
            <v>16117225</v>
          </cell>
          <cell r="B1133" t="str">
            <v>WISNU AKMAL PRATAMA</v>
          </cell>
          <cell r="C1133" t="str">
            <v>1KA10</v>
          </cell>
          <cell r="D1133" t="str">
            <v>FUNDAMENTAL DBMS</v>
          </cell>
        </row>
        <row r="1134">
          <cell r="A1134">
            <v>10117570</v>
          </cell>
          <cell r="B1134" t="str">
            <v>ALVINDO TIMMY</v>
          </cell>
          <cell r="C1134" t="str">
            <v>1KA10</v>
          </cell>
          <cell r="D1134" t="str">
            <v>FUNDAMENTAL ERP</v>
          </cell>
        </row>
        <row r="1135">
          <cell r="A1135">
            <v>10117942</v>
          </cell>
          <cell r="B1135" t="str">
            <v>ARIEL KHOIRI PRAKOSA</v>
          </cell>
          <cell r="C1135" t="str">
            <v>1KA10</v>
          </cell>
          <cell r="D1135" t="str">
            <v>FUNDAMENTAL ERP</v>
          </cell>
        </row>
        <row r="1136">
          <cell r="A1136">
            <v>16117437</v>
          </cell>
          <cell r="B1136" t="str">
            <v>DHIMAS EL FADJRI</v>
          </cell>
          <cell r="C1136" t="str">
            <v>1KA10</v>
          </cell>
          <cell r="D1136" t="str">
            <v>FUNDAMENTAL ERP</v>
          </cell>
        </row>
        <row r="1137">
          <cell r="A1137">
            <v>12117279</v>
          </cell>
          <cell r="B1137" t="str">
            <v>FEBIAN NUGRA BASKARA PUTRA</v>
          </cell>
          <cell r="C1137" t="str">
            <v>1KA10</v>
          </cell>
          <cell r="D1137" t="str">
            <v>FUNDAMENTAL ERP</v>
          </cell>
        </row>
        <row r="1138">
          <cell r="A1138">
            <v>13117590</v>
          </cell>
          <cell r="B1138" t="str">
            <v>MIKHAEL RONALDO HUTAPEA</v>
          </cell>
          <cell r="C1138" t="str">
            <v>1KA10</v>
          </cell>
          <cell r="D1138" t="str">
            <v>FUNDAMENTAL ERP</v>
          </cell>
        </row>
        <row r="1139">
          <cell r="A1139">
            <v>13117728</v>
          </cell>
          <cell r="B1139" t="str">
            <v>MOURA AMIRAH</v>
          </cell>
          <cell r="C1139" t="str">
            <v>1KA10</v>
          </cell>
          <cell r="D1139" t="str">
            <v>FUNDAMENTAL ERP</v>
          </cell>
        </row>
        <row r="1140">
          <cell r="A1140">
            <v>13117821</v>
          </cell>
          <cell r="B1140" t="str">
            <v>MUHAMAD ZUL RIZKY MAULANA</v>
          </cell>
          <cell r="C1140" t="str">
            <v>1KA10</v>
          </cell>
          <cell r="D1140" t="str">
            <v>FUNDAMENTAL ERP</v>
          </cell>
        </row>
        <row r="1141">
          <cell r="A1141">
            <v>14117281</v>
          </cell>
          <cell r="B1141" t="str">
            <v>MUHAMMAD YUSUF IBRAHIM</v>
          </cell>
          <cell r="C1141" t="str">
            <v>1KA10</v>
          </cell>
          <cell r="D1141" t="str">
            <v>FUNDAMENTAL ERP</v>
          </cell>
        </row>
        <row r="1142">
          <cell r="A1142">
            <v>14117636</v>
          </cell>
          <cell r="B1142" t="str">
            <v>OBY ANDARESTA</v>
          </cell>
          <cell r="C1142" t="str">
            <v>1KA10</v>
          </cell>
          <cell r="D1142" t="str">
            <v>FUNDAMENTAL ERP</v>
          </cell>
        </row>
        <row r="1143">
          <cell r="A1143">
            <v>14117879</v>
          </cell>
          <cell r="B1143" t="str">
            <v>RAGIL ADI WICAKSONO</v>
          </cell>
          <cell r="C1143" t="str">
            <v>1KA10</v>
          </cell>
          <cell r="D1143" t="str">
            <v>FUNDAMENTAL ERP</v>
          </cell>
        </row>
        <row r="1144">
          <cell r="A1144">
            <v>15117332</v>
          </cell>
          <cell r="B1144" t="str">
            <v>RIZKY DWI YULIYANTO</v>
          </cell>
          <cell r="C1144" t="str">
            <v>1KA10</v>
          </cell>
          <cell r="D1144" t="str">
            <v>FUNDAMENTAL ERP</v>
          </cell>
        </row>
        <row r="1145">
          <cell r="A1145">
            <v>15117568</v>
          </cell>
          <cell r="B1145" t="str">
            <v>SEJATI PRIHATINI RAHAYU</v>
          </cell>
          <cell r="C1145" t="str">
            <v>1KA10</v>
          </cell>
          <cell r="D1145" t="str">
            <v>FUNDAMENTAL ERP</v>
          </cell>
        </row>
        <row r="1146">
          <cell r="A1146">
            <v>10117297</v>
          </cell>
          <cell r="B1146" t="str">
            <v>AGUS SUSANTO</v>
          </cell>
          <cell r="C1146" t="str">
            <v>1KA10</v>
          </cell>
          <cell r="D1146" t="str">
            <v>FUNDAMENTAL NETWORK</v>
          </cell>
        </row>
        <row r="1147">
          <cell r="A1147">
            <v>11117597</v>
          </cell>
          <cell r="B1147" t="str">
            <v>DHAARRU NUR MAJID</v>
          </cell>
          <cell r="C1147" t="str">
            <v>1KA10</v>
          </cell>
          <cell r="D1147" t="str">
            <v>FUNDAMENTAL WEB</v>
          </cell>
        </row>
        <row r="1148">
          <cell r="A1148">
            <v>12117695</v>
          </cell>
          <cell r="B1148" t="str">
            <v>HARYO BIMO DWI KARSO</v>
          </cell>
          <cell r="C1148" t="str">
            <v>1KA10</v>
          </cell>
          <cell r="D1148" t="str">
            <v>FUNDAMENTAL WEB</v>
          </cell>
        </row>
        <row r="1149">
          <cell r="A1149">
            <v>15117088</v>
          </cell>
          <cell r="B1149" t="str">
            <v>REYHAN ADRIAN FERNANDA</v>
          </cell>
          <cell r="C1149" t="str">
            <v>1KA10</v>
          </cell>
          <cell r="D1149" t="str">
            <v>FUNDAMENTAL WEB</v>
          </cell>
        </row>
        <row r="1150">
          <cell r="A1150">
            <v>13117833</v>
          </cell>
          <cell r="B1150" t="str">
            <v>MUHAMMAD ADITTYA RIZKY</v>
          </cell>
          <cell r="C1150" t="str">
            <v>1KA10</v>
          </cell>
          <cell r="D1150" t="str">
            <v>FUNDAMENTAL DESKTOP</v>
          </cell>
        </row>
        <row r="1151">
          <cell r="A1151">
            <v>15117960</v>
          </cell>
          <cell r="B1151" t="str">
            <v>TIGHANA SATYA HADE</v>
          </cell>
          <cell r="C1151" t="str">
            <v>1KA10</v>
          </cell>
          <cell r="D1151" t="str">
            <v>FUNDAMENTAL DESKTOP</v>
          </cell>
        </row>
        <row r="1152">
          <cell r="A1152">
            <v>16117594</v>
          </cell>
          <cell r="B1152" t="str">
            <v>WARDA MASFUFAH</v>
          </cell>
          <cell r="C1152" t="str">
            <v>1KA10</v>
          </cell>
          <cell r="D1152" t="str">
            <v>FUNDAMENTAL DESKTOP</v>
          </cell>
        </row>
        <row r="1153">
          <cell r="A1153">
            <v>16117923</v>
          </cell>
          <cell r="B1153" t="str">
            <v>ZULFAN PAMUNGKAS</v>
          </cell>
          <cell r="C1153" t="str">
            <v>1KA10</v>
          </cell>
          <cell r="D1153" t="str">
            <v>FUNDAMENTAL DESKTOP</v>
          </cell>
        </row>
        <row r="1154">
          <cell r="A1154">
            <v>10117096</v>
          </cell>
          <cell r="B1154" t="str">
            <v>ADE RIZKI WIRANTO</v>
          </cell>
          <cell r="C1154" t="str">
            <v>1KA11</v>
          </cell>
          <cell r="D1154" t="str">
            <v>FUNDAMENTAL DBMS</v>
          </cell>
        </row>
        <row r="1155">
          <cell r="A1155">
            <v>10117298</v>
          </cell>
          <cell r="B1155" t="str">
            <v>AGUS TRIANTORO</v>
          </cell>
          <cell r="C1155" t="str">
            <v>1KA11</v>
          </cell>
          <cell r="D1155" t="str">
            <v>FUNDAMENTAL DBMS</v>
          </cell>
        </row>
        <row r="1156">
          <cell r="A1156">
            <v>10117466</v>
          </cell>
          <cell r="B1156" t="str">
            <v>ALFIA ZAHRA</v>
          </cell>
          <cell r="C1156" t="str">
            <v>1KA11</v>
          </cell>
          <cell r="D1156" t="str">
            <v>FUNDAMENTAL DBMS</v>
          </cell>
        </row>
        <row r="1157">
          <cell r="A1157">
            <v>10117634</v>
          </cell>
          <cell r="B1157" t="str">
            <v>AMMAR SATYA PUTRA DEWANTO</v>
          </cell>
          <cell r="C1157" t="str">
            <v>1KA11</v>
          </cell>
          <cell r="D1157" t="str">
            <v>FUNDAMENTAL DBMS</v>
          </cell>
        </row>
        <row r="1158">
          <cell r="A1158">
            <v>10117946</v>
          </cell>
          <cell r="B1158" t="str">
            <v>ARIF ABDULROCHMAN</v>
          </cell>
          <cell r="C1158" t="str">
            <v>1KA11</v>
          </cell>
          <cell r="D1158" t="str">
            <v>FUNDAMENTAL DBMS</v>
          </cell>
        </row>
        <row r="1159">
          <cell r="A1159">
            <v>11117145</v>
          </cell>
          <cell r="B1159" t="str">
            <v>BAGUS SETIAWAN</v>
          </cell>
          <cell r="C1159" t="str">
            <v>1KA11</v>
          </cell>
          <cell r="D1159" t="str">
            <v>FUNDAMENTAL DBMS</v>
          </cell>
        </row>
        <row r="1160">
          <cell r="A1160">
            <v>11117318</v>
          </cell>
          <cell r="B1160" t="str">
            <v>CHANDRA PUTRA PRATAMA</v>
          </cell>
          <cell r="C1160" t="str">
            <v>1KA11</v>
          </cell>
          <cell r="D1160" t="str">
            <v>FUNDAMENTAL DBMS</v>
          </cell>
        </row>
        <row r="1161">
          <cell r="A1161">
            <v>11117603</v>
          </cell>
          <cell r="B1161" t="str">
            <v>DHANU TRIADJIE PANGESTU</v>
          </cell>
          <cell r="C1161" t="str">
            <v>1KA11</v>
          </cell>
          <cell r="D1161" t="str">
            <v>FUNDAMENTAL DBMS</v>
          </cell>
        </row>
        <row r="1162">
          <cell r="A1162">
            <v>11117639</v>
          </cell>
          <cell r="B1162" t="str">
            <v>DIAH PERMATA AYAS PRASETYA WINARDI</v>
          </cell>
          <cell r="C1162" t="str">
            <v>1KA11</v>
          </cell>
          <cell r="D1162" t="str">
            <v>FUNDAMENTAL DBMS</v>
          </cell>
        </row>
        <row r="1163">
          <cell r="A1163">
            <v>16117438</v>
          </cell>
          <cell r="B1163" t="str">
            <v>DIAN AMALIA</v>
          </cell>
          <cell r="C1163" t="str">
            <v>1KA11</v>
          </cell>
          <cell r="D1163" t="str">
            <v>FUNDAMENTAL DBMS</v>
          </cell>
        </row>
        <row r="1164">
          <cell r="A1164">
            <v>11117858</v>
          </cell>
          <cell r="B1164" t="str">
            <v>DZULFIKAR KHOIRI IZZA</v>
          </cell>
          <cell r="C1164" t="str">
            <v>1KA11</v>
          </cell>
          <cell r="D1164" t="str">
            <v>FUNDAMENTAL DBMS</v>
          </cell>
        </row>
        <row r="1165">
          <cell r="A1165">
            <v>11117889</v>
          </cell>
          <cell r="B1165" t="str">
            <v>EGY FADLIYANI</v>
          </cell>
          <cell r="C1165" t="str">
            <v>1KA11</v>
          </cell>
          <cell r="D1165" t="str">
            <v>FUNDAMENTAL DBMS</v>
          </cell>
        </row>
        <row r="1166">
          <cell r="A1166">
            <v>12117133</v>
          </cell>
          <cell r="B1166" t="str">
            <v>FANDI KURNIAWAN</v>
          </cell>
          <cell r="C1166" t="str">
            <v>1KA11</v>
          </cell>
          <cell r="D1166" t="str">
            <v>FUNDAMENTAL DBMS</v>
          </cell>
        </row>
        <row r="1167">
          <cell r="A1167">
            <v>12117298</v>
          </cell>
          <cell r="B1167" t="str">
            <v>FEISAL JAUHARI TUFAIL</v>
          </cell>
          <cell r="C1167" t="str">
            <v>1KA11</v>
          </cell>
          <cell r="D1167" t="str">
            <v>FUNDAMENTAL DBMS</v>
          </cell>
        </row>
        <row r="1168">
          <cell r="A1168">
            <v>12117516</v>
          </cell>
          <cell r="B1168" t="str">
            <v>GERVASONI</v>
          </cell>
          <cell r="C1168" t="str">
            <v>1KA11</v>
          </cell>
          <cell r="D1168" t="str">
            <v>FUNDAMENTAL DBMS</v>
          </cell>
        </row>
        <row r="1169">
          <cell r="A1169">
            <v>16117764</v>
          </cell>
          <cell r="B1169" t="str">
            <v>GITO FEBRIYANTO</v>
          </cell>
          <cell r="C1169" t="str">
            <v>1KA11</v>
          </cell>
          <cell r="D1169" t="str">
            <v>FUNDAMENTAL DBMS</v>
          </cell>
        </row>
        <row r="1170">
          <cell r="A1170">
            <v>12117914</v>
          </cell>
          <cell r="B1170" t="str">
            <v>INDRA ELTAS APRIYANTO</v>
          </cell>
          <cell r="C1170" t="str">
            <v>1KA11</v>
          </cell>
          <cell r="D1170" t="str">
            <v>FUNDAMENTAL DBMS</v>
          </cell>
        </row>
        <row r="1171">
          <cell r="A1171">
            <v>13117150</v>
          </cell>
          <cell r="B1171" t="str">
            <v>KASIH KARUNIA RUMONDOR</v>
          </cell>
          <cell r="C1171" t="str">
            <v>1KA11</v>
          </cell>
          <cell r="D1171" t="str">
            <v>FUNDAMENTAL DBMS</v>
          </cell>
        </row>
        <row r="1172">
          <cell r="A1172">
            <v>13117326</v>
          </cell>
          <cell r="B1172" t="str">
            <v>LINTANG PUTRA ANETTO</v>
          </cell>
          <cell r="C1172" t="str">
            <v>1KA11</v>
          </cell>
          <cell r="D1172" t="str">
            <v>FUNDAMENTAL DBMS</v>
          </cell>
        </row>
        <row r="1173">
          <cell r="A1173">
            <v>13117597</v>
          </cell>
          <cell r="B1173" t="str">
            <v>MIMO FADILLAH</v>
          </cell>
          <cell r="C1173" t="str">
            <v>1KA11</v>
          </cell>
          <cell r="D1173" t="str">
            <v>FUNDAMENTAL DBMS</v>
          </cell>
        </row>
        <row r="1174">
          <cell r="A1174">
            <v>13117731</v>
          </cell>
          <cell r="B1174" t="str">
            <v>MUAMMAR AL FARIDZI</v>
          </cell>
          <cell r="C1174" t="str">
            <v>1KA11</v>
          </cell>
          <cell r="D1174" t="str">
            <v>FUNDAMENTAL DBMS</v>
          </cell>
        </row>
        <row r="1175">
          <cell r="A1175">
            <v>13117855</v>
          </cell>
          <cell r="B1175" t="str">
            <v>MUHAMMAD AL AZIZ RAMADINO ZAINHAK P.</v>
          </cell>
          <cell r="C1175" t="str">
            <v>1KA11</v>
          </cell>
          <cell r="D1175" t="str">
            <v>FUNDAMENTAL DBMS</v>
          </cell>
        </row>
        <row r="1176">
          <cell r="A1176">
            <v>14117017</v>
          </cell>
          <cell r="B1176" t="str">
            <v>MUHAMMAD FIRDAUS NARENDRAJATI</v>
          </cell>
          <cell r="C1176" t="str">
            <v>1KA11</v>
          </cell>
          <cell r="D1176" t="str">
            <v>FUNDAMENTAL DBMS</v>
          </cell>
        </row>
        <row r="1177">
          <cell r="A1177">
            <v>14117178</v>
          </cell>
          <cell r="B1177" t="str">
            <v>MUHAMMAD RAMZY PUTRA INDIRA</v>
          </cell>
          <cell r="C1177" t="str">
            <v>1KA11</v>
          </cell>
          <cell r="D1177" t="str">
            <v>FUNDAMENTAL DBMS</v>
          </cell>
        </row>
        <row r="1178">
          <cell r="A1178">
            <v>14117288</v>
          </cell>
          <cell r="B1178" t="str">
            <v>MUHAMMAD ZALFA FADHILAH</v>
          </cell>
          <cell r="C1178" t="str">
            <v>1KA11</v>
          </cell>
          <cell r="D1178" t="str">
            <v>FUNDAMENTAL DBMS</v>
          </cell>
        </row>
        <row r="1179">
          <cell r="A1179">
            <v>14117641</v>
          </cell>
          <cell r="B1179" t="str">
            <v>OCTAVIANUS TEMU ADI PRATAMA</v>
          </cell>
          <cell r="C1179" t="str">
            <v>1KA11</v>
          </cell>
          <cell r="D1179" t="str">
            <v>FUNDAMENTAL DBMS</v>
          </cell>
        </row>
        <row r="1180">
          <cell r="A1180">
            <v>14117882</v>
          </cell>
          <cell r="B1180" t="str">
            <v>RAHADIANSYACH P. IMANUZACKY</v>
          </cell>
          <cell r="C1180" t="str">
            <v>1KA11</v>
          </cell>
          <cell r="D1180" t="str">
            <v>FUNDAMENTAL DBMS</v>
          </cell>
        </row>
        <row r="1181">
          <cell r="A1181">
            <v>15117101</v>
          </cell>
          <cell r="B1181" t="str">
            <v>REZA BURHANUDIN</v>
          </cell>
          <cell r="C1181" t="str">
            <v>1KA11</v>
          </cell>
          <cell r="D1181" t="str">
            <v>FUNDAMENTAL DBMS</v>
          </cell>
        </row>
        <row r="1182">
          <cell r="A1182">
            <v>15117343</v>
          </cell>
          <cell r="B1182" t="str">
            <v>RIZKY FERDIANSYAH</v>
          </cell>
          <cell r="C1182" t="str">
            <v>1KA11</v>
          </cell>
          <cell r="D1182" t="str">
            <v>FUNDAMENTAL DBMS</v>
          </cell>
        </row>
        <row r="1183">
          <cell r="A1183">
            <v>15117588</v>
          </cell>
          <cell r="B1183" t="str">
            <v>SEPTIAN GIRENDRA WARDHANI</v>
          </cell>
          <cell r="C1183" t="str">
            <v>1KA11</v>
          </cell>
          <cell r="D1183" t="str">
            <v>FUNDAMENTAL DBMS</v>
          </cell>
        </row>
        <row r="1184">
          <cell r="A1184">
            <v>15117617</v>
          </cell>
          <cell r="B1184" t="str">
            <v>SHAFIRA YUSNIAR</v>
          </cell>
          <cell r="C1184" t="str">
            <v>1KA11</v>
          </cell>
          <cell r="D1184" t="str">
            <v>FUNDAMENTAL DBMS</v>
          </cell>
        </row>
        <row r="1185">
          <cell r="A1185">
            <v>17117158</v>
          </cell>
          <cell r="B1185" t="str">
            <v>TAUFIQ AL FAROUQ</v>
          </cell>
          <cell r="C1185" t="str">
            <v>1KA11</v>
          </cell>
          <cell r="D1185" t="str">
            <v>FUNDAMENTAL DBMS</v>
          </cell>
        </row>
        <row r="1186">
          <cell r="A1186">
            <v>15117963</v>
          </cell>
          <cell r="B1186" t="str">
            <v>TIMOTHY WILLIAM</v>
          </cell>
          <cell r="C1186" t="str">
            <v>1KA11</v>
          </cell>
          <cell r="D1186" t="str">
            <v>FUNDAMENTAL DBMS</v>
          </cell>
        </row>
        <row r="1187">
          <cell r="A1187">
            <v>16117113</v>
          </cell>
          <cell r="B1187" t="str">
            <v>VIOLITA AYU UTAMI</v>
          </cell>
          <cell r="C1187" t="str">
            <v>1KA11</v>
          </cell>
          <cell r="D1187" t="str">
            <v>FUNDAMENTAL DBMS</v>
          </cell>
        </row>
        <row r="1188">
          <cell r="A1188">
            <v>16117240</v>
          </cell>
          <cell r="B1188" t="str">
            <v>YANDI JOSHUA JULIANTO</v>
          </cell>
          <cell r="C1188" t="str">
            <v>1KA11</v>
          </cell>
          <cell r="D1188" t="str">
            <v>FUNDAMENTAL DBMS</v>
          </cell>
        </row>
        <row r="1189">
          <cell r="A1189">
            <v>16117922</v>
          </cell>
          <cell r="B1189" t="str">
            <v>YULIA PUSPA SARIDEWI</v>
          </cell>
          <cell r="C1189" t="str">
            <v>1KA11</v>
          </cell>
          <cell r="D1189" t="str">
            <v>FUNDAMENTAL DBMS</v>
          </cell>
        </row>
        <row r="1190">
          <cell r="A1190">
            <v>13117133</v>
          </cell>
          <cell r="B1190" t="str">
            <v>KARIMAH</v>
          </cell>
          <cell r="C1190" t="str">
            <v>1KA11</v>
          </cell>
          <cell r="D1190" t="str">
            <v>FUNDAMENTAL ERP</v>
          </cell>
        </row>
        <row r="1191">
          <cell r="A1191">
            <v>14117322</v>
          </cell>
          <cell r="B1191" t="str">
            <v>MUTIARA INDAH CAHAYA N</v>
          </cell>
          <cell r="C1191" t="str">
            <v>1KA11</v>
          </cell>
          <cell r="D1191" t="str">
            <v>FUNDAMENTAL ERP</v>
          </cell>
        </row>
        <row r="1192">
          <cell r="A1192">
            <v>14117777</v>
          </cell>
          <cell r="B1192" t="str">
            <v>PUTRI NOVIANTI</v>
          </cell>
          <cell r="C1192" t="str">
            <v>1KA11</v>
          </cell>
          <cell r="D1192" t="str">
            <v>FUNDAMENTAL ERP</v>
          </cell>
        </row>
        <row r="1193">
          <cell r="A1193">
            <v>11117211</v>
          </cell>
          <cell r="B1193" t="str">
            <v>BIAN INDAH KURNIA ANCING</v>
          </cell>
          <cell r="C1193" t="str">
            <v>1KA11</v>
          </cell>
          <cell r="D1193" t="str">
            <v>FUNDAMENTAL SERVER OS</v>
          </cell>
        </row>
        <row r="1194">
          <cell r="A1194">
            <v>12117144</v>
          </cell>
          <cell r="B1194" t="str">
            <v>FANNY JULISTIKA</v>
          </cell>
          <cell r="C1194" t="str">
            <v>1KA12</v>
          </cell>
          <cell r="D1194" t="str">
            <v>FUNDAMENTAL DBMS</v>
          </cell>
        </row>
        <row r="1195">
          <cell r="A1195">
            <v>13117148</v>
          </cell>
          <cell r="B1195" t="str">
            <v>KARTIKA SEPTIANINGTIAS</v>
          </cell>
          <cell r="C1195" t="str">
            <v>1KA12</v>
          </cell>
          <cell r="D1195" t="str">
            <v>FUNDAMENTAL DBMS</v>
          </cell>
        </row>
        <row r="1196">
          <cell r="A1196">
            <v>13117861</v>
          </cell>
          <cell r="B1196" t="str">
            <v>MUHAMMAD ALDO FEBRIYOGA</v>
          </cell>
          <cell r="C1196" t="str">
            <v>1KA12</v>
          </cell>
          <cell r="D1196" t="str">
            <v>FUNDAMENTAL DBMS</v>
          </cell>
        </row>
        <row r="1197">
          <cell r="A1197">
            <v>15117657</v>
          </cell>
          <cell r="B1197" t="str">
            <v>SHIFANI NILZA WALID</v>
          </cell>
          <cell r="C1197" t="str">
            <v>1KA12</v>
          </cell>
          <cell r="D1197" t="str">
            <v>FUNDAMENTAL DBMS</v>
          </cell>
        </row>
        <row r="1198">
          <cell r="A1198">
            <v>16117118</v>
          </cell>
          <cell r="B1198" t="str">
            <v>VIRA DESWIKA</v>
          </cell>
          <cell r="C1198" t="str">
            <v>1KA12</v>
          </cell>
          <cell r="D1198" t="str">
            <v>FUNDAMENTAL DBMS</v>
          </cell>
        </row>
        <row r="1199">
          <cell r="A1199">
            <v>10117513</v>
          </cell>
          <cell r="B1199" t="str">
            <v>ALIFHIA DHIYA HERLIA</v>
          </cell>
          <cell r="C1199" t="str">
            <v>1KA12</v>
          </cell>
          <cell r="D1199" t="str">
            <v>FUNDAMENTAL ERP</v>
          </cell>
        </row>
        <row r="1200">
          <cell r="A1200">
            <v>10117536</v>
          </cell>
          <cell r="B1200" t="str">
            <v>ALMAY FAIZRIVAN</v>
          </cell>
          <cell r="C1200" t="str">
            <v>1KA12</v>
          </cell>
          <cell r="D1200" t="str">
            <v>FUNDAMENTAL ERP</v>
          </cell>
        </row>
        <row r="1201">
          <cell r="A1201">
            <v>10117659</v>
          </cell>
          <cell r="B1201" t="str">
            <v>ANANDTA SURYA AGUSTO</v>
          </cell>
          <cell r="C1201" t="str">
            <v>1KA12</v>
          </cell>
          <cell r="D1201" t="str">
            <v>FUNDAMENTAL ERP</v>
          </cell>
        </row>
        <row r="1202">
          <cell r="A1202">
            <v>11117156</v>
          </cell>
          <cell r="B1202" t="str">
            <v>BANU ARIA PUTRA</v>
          </cell>
          <cell r="C1202" t="str">
            <v>1KA12</v>
          </cell>
          <cell r="D1202" t="str">
            <v>FUNDAMENTAL ERP</v>
          </cell>
        </row>
        <row r="1203">
          <cell r="A1203">
            <v>12117705</v>
          </cell>
          <cell r="B1203" t="str">
            <v>HAURA SABILA ADDINA IMRON</v>
          </cell>
          <cell r="C1203" t="str">
            <v>1KA12</v>
          </cell>
          <cell r="D1203" t="str">
            <v>FUNDAMENTAL ERP</v>
          </cell>
        </row>
        <row r="1204">
          <cell r="A1204">
            <v>13117152</v>
          </cell>
          <cell r="B1204" t="str">
            <v>KASYFUL HAFIZH</v>
          </cell>
          <cell r="C1204" t="str">
            <v>1KA12</v>
          </cell>
          <cell r="D1204" t="str">
            <v>FUNDAMENTAL ERP</v>
          </cell>
        </row>
        <row r="1205">
          <cell r="A1205">
            <v>14117327</v>
          </cell>
          <cell r="B1205" t="str">
            <v>MYURA ADELLYA DEWANTHI PUTRI</v>
          </cell>
          <cell r="C1205" t="str">
            <v>1KA12</v>
          </cell>
          <cell r="D1205" t="str">
            <v>FUNDAMENTAL ERP</v>
          </cell>
        </row>
        <row r="1206">
          <cell r="A1206">
            <v>15117345</v>
          </cell>
          <cell r="B1206" t="str">
            <v>RIZKY GERRY PRATAMA SIMAMORA</v>
          </cell>
          <cell r="C1206" t="str">
            <v>1KA12</v>
          </cell>
          <cell r="D1206" t="str">
            <v>FUNDAMENTAL ERP</v>
          </cell>
        </row>
        <row r="1207">
          <cell r="A1207">
            <v>17117163</v>
          </cell>
          <cell r="B1207" t="str">
            <v>ADITHYA RAMADHAN</v>
          </cell>
          <cell r="C1207" t="str">
            <v>1KA12</v>
          </cell>
          <cell r="D1207" t="str">
            <v>FUNDAMENTAL NETWORK</v>
          </cell>
        </row>
        <row r="1208">
          <cell r="A1208">
            <v>14117019</v>
          </cell>
          <cell r="B1208" t="str">
            <v>MUHAMMAD FURQHAN RAMADHAN</v>
          </cell>
          <cell r="C1208" t="str">
            <v>1KA12</v>
          </cell>
          <cell r="D1208" t="str">
            <v>FUNDAMENTAL NETWORK</v>
          </cell>
        </row>
        <row r="1209">
          <cell r="A1209">
            <v>15117598</v>
          </cell>
          <cell r="B1209" t="str">
            <v>SETO HARNANDITYA AL FASMASORA</v>
          </cell>
          <cell r="C1209" t="str">
            <v>1KA12</v>
          </cell>
          <cell r="D1209" t="str">
            <v>FUNDAMENTAL NETWORK</v>
          </cell>
        </row>
        <row r="1210">
          <cell r="A1210">
            <v>10117303</v>
          </cell>
          <cell r="B1210" t="str">
            <v>AHMAD ANSHORI</v>
          </cell>
          <cell r="C1210" t="str">
            <v>1KA12</v>
          </cell>
          <cell r="D1210" t="str">
            <v>FUNDAMENTAL SERVER OS</v>
          </cell>
        </row>
        <row r="1211">
          <cell r="A1211">
            <v>10117673</v>
          </cell>
          <cell r="B1211" t="str">
            <v>ANDHIKA DIPTO SETIAWAN</v>
          </cell>
          <cell r="C1211" t="str">
            <v>1KA12</v>
          </cell>
          <cell r="D1211" t="str">
            <v>FUNDAMENTAL SERVER OS</v>
          </cell>
        </row>
        <row r="1212">
          <cell r="A1212">
            <v>11117626</v>
          </cell>
          <cell r="B1212" t="str">
            <v>DHIMAS ILYASA SWANDY</v>
          </cell>
          <cell r="C1212" t="str">
            <v>1KA12</v>
          </cell>
          <cell r="D1212" t="str">
            <v>FUNDAMENTAL SERVER OS</v>
          </cell>
        </row>
        <row r="1213">
          <cell r="A1213">
            <v>12117307</v>
          </cell>
          <cell r="B1213" t="str">
            <v>FERDHIKA AVIAN</v>
          </cell>
          <cell r="C1213" t="str">
            <v>1KA12</v>
          </cell>
          <cell r="D1213" t="str">
            <v>FUNDAMENTAL SERVER OS</v>
          </cell>
        </row>
        <row r="1214">
          <cell r="A1214">
            <v>13117338</v>
          </cell>
          <cell r="B1214" t="str">
            <v>LIVANDRO MICHAEL</v>
          </cell>
          <cell r="C1214" t="str">
            <v>1KA12</v>
          </cell>
          <cell r="D1214" t="str">
            <v>FUNDAMENTAL SERVER OS</v>
          </cell>
        </row>
        <row r="1215">
          <cell r="A1215">
            <v>13117615</v>
          </cell>
          <cell r="B1215" t="str">
            <v>MOCHAMAD CAESAR R</v>
          </cell>
          <cell r="C1215" t="str">
            <v>1KA12</v>
          </cell>
          <cell r="D1215" t="str">
            <v>FUNDAMENTAL SERVER OS</v>
          </cell>
        </row>
        <row r="1216">
          <cell r="A1216">
            <v>13117872</v>
          </cell>
          <cell r="B1216" t="str">
            <v>MUHAMMAD ALVIAN WAHYU ADJIE</v>
          </cell>
          <cell r="C1216" t="str">
            <v>1KA12</v>
          </cell>
          <cell r="D1216" t="str">
            <v>FUNDAMENTAL SERVER OS</v>
          </cell>
        </row>
        <row r="1217">
          <cell r="A1217">
            <v>16117775</v>
          </cell>
          <cell r="B1217" t="str">
            <v>MUHAMMAD GRIAN NUR HIDAYAH</v>
          </cell>
          <cell r="C1217" t="str">
            <v>1KA12</v>
          </cell>
          <cell r="D1217" t="str">
            <v>FUNDAMENTAL SERVER OS</v>
          </cell>
        </row>
        <row r="1218">
          <cell r="A1218">
            <v>14117292</v>
          </cell>
          <cell r="B1218" t="str">
            <v>MUHAMMAD ZULFIKAR</v>
          </cell>
          <cell r="C1218" t="str">
            <v>1KA12</v>
          </cell>
          <cell r="D1218" t="str">
            <v>FUNDAMENTAL SERVER OS</v>
          </cell>
        </row>
        <row r="1219">
          <cell r="A1219">
            <v>14117649</v>
          </cell>
          <cell r="B1219" t="str">
            <v>OKSA SATYA SIGIT</v>
          </cell>
          <cell r="C1219" t="str">
            <v>1KA12</v>
          </cell>
          <cell r="D1219" t="str">
            <v>FUNDAMENTAL SERVER OS</v>
          </cell>
        </row>
        <row r="1220">
          <cell r="A1220">
            <v>14117819</v>
          </cell>
          <cell r="B1220" t="str">
            <v>RADELLA SASKIA ANWAR</v>
          </cell>
          <cell r="C1220" t="str">
            <v>1KA12</v>
          </cell>
          <cell r="D1220" t="str">
            <v>FUNDAMENTAL SERVER OS</v>
          </cell>
        </row>
        <row r="1221">
          <cell r="A1221">
            <v>15117965</v>
          </cell>
          <cell r="B1221" t="str">
            <v>TIO ANDIKA PUTRA</v>
          </cell>
          <cell r="C1221" t="str">
            <v>1KA12</v>
          </cell>
          <cell r="D1221" t="str">
            <v>FUNDAMENTAL SERVER OS</v>
          </cell>
        </row>
        <row r="1222">
          <cell r="A1222">
            <v>16117250</v>
          </cell>
          <cell r="B1222" t="str">
            <v>YASSER ALAUDIN FATAH</v>
          </cell>
          <cell r="C1222" t="str">
            <v>1KA12</v>
          </cell>
          <cell r="D1222" t="str">
            <v>FUNDAMENTAL SERVER OS</v>
          </cell>
        </row>
        <row r="1223">
          <cell r="A1223">
            <v>10117120</v>
          </cell>
          <cell r="B1223" t="str">
            <v>ADHI SULISTYO</v>
          </cell>
          <cell r="C1223" t="str">
            <v>1KA12</v>
          </cell>
          <cell r="D1223" t="str">
            <v>FUNDAMENTAL WEB</v>
          </cell>
        </row>
        <row r="1224">
          <cell r="A1224">
            <v>11117353</v>
          </cell>
          <cell r="B1224" t="str">
            <v>CHRISTOFINO TOBING</v>
          </cell>
          <cell r="C1224" t="str">
            <v>1KA12</v>
          </cell>
          <cell r="D1224" t="str">
            <v>FUNDAMENTAL WEB</v>
          </cell>
        </row>
        <row r="1225">
          <cell r="A1225">
            <v>12117134</v>
          </cell>
          <cell r="B1225" t="str">
            <v>FANDY BRILIANTO ADJI</v>
          </cell>
          <cell r="C1225" t="str">
            <v>1KA12</v>
          </cell>
          <cell r="D1225" t="str">
            <v>FUNDAMENTAL WEB</v>
          </cell>
        </row>
        <row r="1226">
          <cell r="A1226">
            <v>14117185</v>
          </cell>
          <cell r="B1226" t="str">
            <v>MUHAMMAD RAZI SUBHAN</v>
          </cell>
          <cell r="C1226" t="str">
            <v>1KA12</v>
          </cell>
          <cell r="D1226" t="str">
            <v>FUNDAMENTAL WEB</v>
          </cell>
        </row>
        <row r="1227">
          <cell r="A1227">
            <v>11117320</v>
          </cell>
          <cell r="B1227" t="str">
            <v>CHANTIKA AMANDA</v>
          </cell>
          <cell r="C1227" t="str">
            <v>1KA12</v>
          </cell>
          <cell r="D1227" t="str">
            <v>FUNDAMENTAL DESKTOP</v>
          </cell>
        </row>
        <row r="1228">
          <cell r="A1228">
            <v>12117519</v>
          </cell>
          <cell r="B1228" t="str">
            <v>GHIFARRY YUSUF ANANTA</v>
          </cell>
          <cell r="C1228" t="str">
            <v>1KA12</v>
          </cell>
          <cell r="D1228" t="str">
            <v>FUNDAMENTAL DESKTOP</v>
          </cell>
        </row>
        <row r="1229">
          <cell r="A1229">
            <v>12117918</v>
          </cell>
          <cell r="B1229" t="str">
            <v>INDRAWAN SULAEMAN</v>
          </cell>
          <cell r="C1229" t="str">
            <v>1KA12</v>
          </cell>
          <cell r="D1229" t="str">
            <v>FUNDAMENTAL DESKTOP</v>
          </cell>
        </row>
        <row r="1230">
          <cell r="A1230">
            <v>14117884</v>
          </cell>
          <cell r="B1230" t="str">
            <v>RAHARDIAN BOBBY WAHYU FAUZIANTO</v>
          </cell>
          <cell r="C1230" t="str">
            <v>1KA12</v>
          </cell>
          <cell r="D1230" t="str">
            <v>FUNDAMENTAL DESKTOP</v>
          </cell>
        </row>
        <row r="1231">
          <cell r="A1231">
            <v>10117516</v>
          </cell>
          <cell r="B1231" t="str">
            <v>ALIFIA FITRIANA IRWAN SETIA</v>
          </cell>
          <cell r="C1231" t="str">
            <v>1KA13</v>
          </cell>
          <cell r="D1231" t="str">
            <v>FUNDAMENTAL DBMS</v>
          </cell>
        </row>
        <row r="1232">
          <cell r="A1232">
            <v>10117641</v>
          </cell>
          <cell r="B1232" t="str">
            <v>ANAK AGUNG RIZKI DARMAYANTI UTAMI</v>
          </cell>
          <cell r="C1232" t="str">
            <v>1KA13</v>
          </cell>
          <cell r="D1232" t="str">
            <v>FUNDAMENTAL DBMS</v>
          </cell>
        </row>
        <row r="1233">
          <cell r="A1233">
            <v>11117161</v>
          </cell>
          <cell r="B1233" t="str">
            <v>BASILIUS WISNU AJI</v>
          </cell>
          <cell r="C1233" t="str">
            <v>1KA13</v>
          </cell>
          <cell r="D1233" t="str">
            <v>FUNDAMENTAL DBMS</v>
          </cell>
        </row>
        <row r="1234">
          <cell r="A1234">
            <v>11117327</v>
          </cell>
          <cell r="B1234" t="str">
            <v>CHELSEA ALEXANDRA AILINA</v>
          </cell>
          <cell r="C1234" t="str">
            <v>1KA13</v>
          </cell>
          <cell r="D1234" t="str">
            <v>FUNDAMENTAL DBMS</v>
          </cell>
        </row>
        <row r="1235">
          <cell r="A1235">
            <v>11117354</v>
          </cell>
          <cell r="B1235" t="str">
            <v>CHRISTOPHER BRYANTA SITEPU</v>
          </cell>
          <cell r="C1235" t="str">
            <v>1KA13</v>
          </cell>
          <cell r="D1235" t="str">
            <v>FUNDAMENTAL DBMS</v>
          </cell>
        </row>
        <row r="1236">
          <cell r="A1236">
            <v>12117153</v>
          </cell>
          <cell r="B1236" t="str">
            <v>FARADZ AYU ZACHRA</v>
          </cell>
          <cell r="C1236" t="str">
            <v>1KA13</v>
          </cell>
          <cell r="D1236" t="str">
            <v>FUNDAMENTAL DBMS</v>
          </cell>
        </row>
        <row r="1237">
          <cell r="A1237">
            <v>17117370</v>
          </cell>
          <cell r="B1237" t="str">
            <v>GABRIELLA JULITA</v>
          </cell>
          <cell r="C1237" t="str">
            <v>1KA13</v>
          </cell>
          <cell r="D1237" t="str">
            <v>FUNDAMENTAL DBMS</v>
          </cell>
        </row>
        <row r="1238">
          <cell r="A1238">
            <v>16117765</v>
          </cell>
          <cell r="B1238" t="str">
            <v>HANIYAH QURRATA AYUNIN</v>
          </cell>
          <cell r="C1238" t="str">
            <v>1KA13</v>
          </cell>
          <cell r="D1238" t="str">
            <v>FUNDAMENTAL DBMS</v>
          </cell>
        </row>
        <row r="1239">
          <cell r="A1239">
            <v>12117953</v>
          </cell>
          <cell r="B1239" t="str">
            <v>IQBAL RIDHO IRWANTO</v>
          </cell>
          <cell r="C1239" t="str">
            <v>1KA13</v>
          </cell>
          <cell r="D1239" t="str">
            <v>FUNDAMENTAL DBMS</v>
          </cell>
        </row>
        <row r="1240">
          <cell r="A1240">
            <v>13117197</v>
          </cell>
          <cell r="B1240" t="str">
            <v>KHAIRINA MAHARANI</v>
          </cell>
          <cell r="C1240" t="str">
            <v>1KA13</v>
          </cell>
          <cell r="D1240" t="str">
            <v>FUNDAMENTAL DBMS</v>
          </cell>
        </row>
        <row r="1241">
          <cell r="A1241">
            <v>13117342</v>
          </cell>
          <cell r="B1241" t="str">
            <v>LODY ISBIANTORO</v>
          </cell>
          <cell r="C1241" t="str">
            <v>1KA13</v>
          </cell>
          <cell r="D1241" t="str">
            <v>FUNDAMENTAL DBMS</v>
          </cell>
        </row>
        <row r="1242">
          <cell r="A1242">
            <v>14117350</v>
          </cell>
          <cell r="B1242" t="str">
            <v>NABILLA AISYAH MUCHIDIN</v>
          </cell>
          <cell r="C1242" t="str">
            <v>1KA13</v>
          </cell>
          <cell r="D1242" t="str">
            <v>FUNDAMENTAL DBMS</v>
          </cell>
        </row>
        <row r="1243">
          <cell r="A1243">
            <v>14117677</v>
          </cell>
          <cell r="B1243" t="str">
            <v>PANCAR ANUGRAH SEJATI</v>
          </cell>
          <cell r="C1243" t="str">
            <v>1KA13</v>
          </cell>
          <cell r="D1243" t="str">
            <v>FUNDAMENTAL DBMS</v>
          </cell>
        </row>
        <row r="1244">
          <cell r="A1244">
            <v>14117865</v>
          </cell>
          <cell r="B1244" t="str">
            <v>RAFIIKA TITO MAUDYASTAVINA</v>
          </cell>
          <cell r="C1244" t="str">
            <v>1KA13</v>
          </cell>
          <cell r="D1244" t="str">
            <v>FUNDAMENTAL DBMS</v>
          </cell>
        </row>
        <row r="1245">
          <cell r="A1245">
            <v>15117664</v>
          </cell>
          <cell r="B1245" t="str">
            <v>SHINTIA AYU RAHMAWATI</v>
          </cell>
          <cell r="C1245" t="str">
            <v>1KA13</v>
          </cell>
          <cell r="D1245" t="str">
            <v>FUNDAMENTAL DBMS</v>
          </cell>
        </row>
        <row r="1246">
          <cell r="A1246">
            <v>16117119</v>
          </cell>
          <cell r="B1246" t="str">
            <v>VIRA FEBRI YULIAWAN</v>
          </cell>
          <cell r="C1246" t="str">
            <v>1KA13</v>
          </cell>
          <cell r="D1246" t="str">
            <v>FUNDAMENTAL DBMS</v>
          </cell>
        </row>
        <row r="1247">
          <cell r="A1247">
            <v>16117268</v>
          </cell>
          <cell r="B1247" t="str">
            <v>YOGA ARIF HIDAYAT</v>
          </cell>
          <cell r="C1247" t="str">
            <v>1KA13</v>
          </cell>
          <cell r="D1247" t="str">
            <v>FUNDAMENTAL DBMS</v>
          </cell>
        </row>
        <row r="1248">
          <cell r="A1248">
            <v>16117929</v>
          </cell>
          <cell r="B1248" t="str">
            <v>ADONNI HAYKEL</v>
          </cell>
          <cell r="C1248" t="str">
            <v>1KA13</v>
          </cell>
          <cell r="D1248" t="str">
            <v>FUNDAMENTAL NETWORK</v>
          </cell>
        </row>
        <row r="1249">
          <cell r="A1249">
            <v>11117627</v>
          </cell>
          <cell r="B1249" t="str">
            <v>DHIMAS KURNIAWAN PRATAMA</v>
          </cell>
          <cell r="C1249" t="str">
            <v>1KA13</v>
          </cell>
          <cell r="D1249" t="str">
            <v>FUNDAMENTAL NETWORK</v>
          </cell>
        </row>
        <row r="1250">
          <cell r="A1250">
            <v>13117617</v>
          </cell>
          <cell r="B1250" t="str">
            <v>MOCHAMAD FAKHRI MAHIZAH</v>
          </cell>
          <cell r="C1250" t="str">
            <v>1KA13</v>
          </cell>
          <cell r="D1250" t="str">
            <v>FUNDAMENTAL NETWORK</v>
          </cell>
        </row>
        <row r="1251">
          <cell r="A1251">
            <v>15117111</v>
          </cell>
          <cell r="B1251" t="str">
            <v>REZA RIYAN NOVRIZAL</v>
          </cell>
          <cell r="C1251" t="str">
            <v>1KA13</v>
          </cell>
          <cell r="D1251" t="str">
            <v>FUNDAMENTAL NETWORK</v>
          </cell>
        </row>
        <row r="1252">
          <cell r="A1252">
            <v>15117348</v>
          </cell>
          <cell r="B1252" t="str">
            <v>RIZKY IMAM NUGROHO</v>
          </cell>
          <cell r="C1252" t="str">
            <v>1KA13</v>
          </cell>
          <cell r="D1252" t="str">
            <v>FUNDAMENTAL NETWORK</v>
          </cell>
        </row>
        <row r="1253">
          <cell r="A1253">
            <v>17117118</v>
          </cell>
          <cell r="B1253" t="str">
            <v>ADE HERIADI PUTRA</v>
          </cell>
          <cell r="C1253" t="str">
            <v>1KA13</v>
          </cell>
          <cell r="D1253" t="str">
            <v>FUNDAMENTAL WEB</v>
          </cell>
        </row>
        <row r="1254">
          <cell r="A1254">
            <v>10117678</v>
          </cell>
          <cell r="B1254" t="str">
            <v>ANDHIKA WIDYADHANA</v>
          </cell>
          <cell r="C1254" t="str">
            <v>1KA13</v>
          </cell>
          <cell r="D1254" t="str">
            <v>FUNDAMENTAL WEB</v>
          </cell>
        </row>
        <row r="1255">
          <cell r="A1255">
            <v>12117143</v>
          </cell>
          <cell r="B1255" t="str">
            <v>FANNY ARDIAN PRIAMBODO</v>
          </cell>
          <cell r="C1255" t="str">
            <v>1KA13</v>
          </cell>
          <cell r="D1255" t="str">
            <v>FUNDAMENTAL WEB</v>
          </cell>
        </row>
        <row r="1256">
          <cell r="A1256">
            <v>12117712</v>
          </cell>
          <cell r="B1256" t="str">
            <v>HAYKAL ANWAR</v>
          </cell>
          <cell r="C1256" t="str">
            <v>1KA13</v>
          </cell>
          <cell r="D1256" t="str">
            <v>FUNDAMENTAL WEB</v>
          </cell>
        </row>
        <row r="1257">
          <cell r="A1257">
            <v>12117893</v>
          </cell>
          <cell r="B1257" t="str">
            <v>IMMANUEL HANS CHRISTIAN PRATAMA</v>
          </cell>
          <cell r="C1257" t="str">
            <v>1KA13</v>
          </cell>
          <cell r="D1257" t="str">
            <v>FUNDAMENTAL WEB</v>
          </cell>
        </row>
        <row r="1258">
          <cell r="A1258">
            <v>13117155</v>
          </cell>
          <cell r="B1258" t="str">
            <v>KELANA PUTRA SAMOSIR</v>
          </cell>
          <cell r="C1258" t="str">
            <v>1KA13</v>
          </cell>
          <cell r="D1258" t="str">
            <v>FUNDAMENTAL WEB</v>
          </cell>
        </row>
        <row r="1259">
          <cell r="A1259">
            <v>13117746</v>
          </cell>
          <cell r="B1259" t="str">
            <v>MUHAMAD ABDUL HAFIDZ</v>
          </cell>
          <cell r="C1259" t="str">
            <v>1KA13</v>
          </cell>
          <cell r="D1259" t="str">
            <v>FUNDAMENTAL WEB</v>
          </cell>
        </row>
        <row r="1260">
          <cell r="A1260">
            <v>13117881</v>
          </cell>
          <cell r="B1260" t="str">
            <v>MUHAMMAD ANDI ABDUL AZIZ</v>
          </cell>
          <cell r="C1260" t="str">
            <v>1KA13</v>
          </cell>
          <cell r="D1260" t="str">
            <v>FUNDAMENTAL WEB</v>
          </cell>
        </row>
        <row r="1261">
          <cell r="A1261">
            <v>14117020</v>
          </cell>
          <cell r="B1261" t="str">
            <v>MUHAMMAD FURQON ROSYID</v>
          </cell>
          <cell r="C1261" t="str">
            <v>1KA13</v>
          </cell>
          <cell r="D1261" t="str">
            <v>FUNDAMENTAL WEB</v>
          </cell>
        </row>
        <row r="1262">
          <cell r="A1262">
            <v>14117194</v>
          </cell>
          <cell r="B1262" t="str">
            <v>MUHAMMAD REZA NUR PRATOMO</v>
          </cell>
          <cell r="C1262" t="str">
            <v>1KA13</v>
          </cell>
          <cell r="D1262" t="str">
            <v>FUNDAMENTAL WEB</v>
          </cell>
        </row>
        <row r="1263">
          <cell r="A1263">
            <v>15117605</v>
          </cell>
          <cell r="B1263" t="str">
            <v>SEWIN FATHURROHMAN</v>
          </cell>
          <cell r="C1263" t="str">
            <v>1KA13</v>
          </cell>
          <cell r="D1263" t="str">
            <v>FUNDAMENTAL WEB</v>
          </cell>
        </row>
        <row r="1264">
          <cell r="A1264">
            <v>15117971</v>
          </cell>
          <cell r="B1264" t="str">
            <v>TITAN PRAMUDYA IKKO SUDIANA</v>
          </cell>
          <cell r="C1264" t="str">
            <v>1KA13</v>
          </cell>
          <cell r="D1264" t="str">
            <v>FUNDAMENTAL WEB</v>
          </cell>
        </row>
        <row r="1265">
          <cell r="A1265">
            <v>10117311</v>
          </cell>
          <cell r="B1265" t="str">
            <v>AHMAD DENI ATMAJA SAPUTRA</v>
          </cell>
          <cell r="C1265" t="str">
            <v>1KA13</v>
          </cell>
          <cell r="D1265" t="str">
            <v>FUNDAMENTAL DESKTOP</v>
          </cell>
        </row>
        <row r="1266">
          <cell r="A1266">
            <v>10117962</v>
          </cell>
          <cell r="B1266" t="str">
            <v>ARIQ MURTHADO</v>
          </cell>
          <cell r="C1266" t="str">
            <v>1KA13</v>
          </cell>
          <cell r="D1266" t="str">
            <v>FUNDAMENTAL DESKTOP</v>
          </cell>
        </row>
        <row r="1267">
          <cell r="A1267">
            <v>12117535</v>
          </cell>
          <cell r="B1267" t="str">
            <v>GIAN RIRI NURACHMAD</v>
          </cell>
          <cell r="C1267" t="str">
            <v>1KA13</v>
          </cell>
          <cell r="D1267" t="str">
            <v>FUNDAMENTAL DESKTOP</v>
          </cell>
        </row>
        <row r="1268">
          <cell r="A1268">
            <v>14117903</v>
          </cell>
          <cell r="B1268" t="str">
            <v>RAIHAN BASTARI</v>
          </cell>
          <cell r="C1268" t="str">
            <v>1KA13</v>
          </cell>
          <cell r="D1268" t="str">
            <v>FUNDAMENTAL DESKTOP</v>
          </cell>
        </row>
        <row r="1269">
          <cell r="A1269">
            <v>10117520</v>
          </cell>
          <cell r="B1269" t="str">
            <v>ALIFIANTY RIZKI CHAERUNNISA</v>
          </cell>
          <cell r="C1269" t="str">
            <v>1KA14</v>
          </cell>
          <cell r="D1269" t="str">
            <v>FUNDAMENTAL DBMS</v>
          </cell>
        </row>
        <row r="1270">
          <cell r="A1270">
            <v>12117173</v>
          </cell>
          <cell r="B1270" t="str">
            <v>FARHAN BUDI PRASETYO</v>
          </cell>
          <cell r="C1270" t="str">
            <v>1KA14</v>
          </cell>
          <cell r="D1270" t="str">
            <v>FUNDAMENTAL DBMS</v>
          </cell>
        </row>
        <row r="1271">
          <cell r="A1271">
            <v>17117376</v>
          </cell>
          <cell r="B1271" t="str">
            <v>PAULUS ANTONNI PATRICK ANDRE</v>
          </cell>
          <cell r="C1271" t="str">
            <v>1KA14</v>
          </cell>
          <cell r="D1271" t="str">
            <v>FUNDAMENTAL ERP</v>
          </cell>
        </row>
        <row r="1272">
          <cell r="A1272">
            <v>10117685</v>
          </cell>
          <cell r="B1272" t="str">
            <v>ANDI MUHAMMAD ARIF FURQAN</v>
          </cell>
          <cell r="C1272" t="str">
            <v>1KA14</v>
          </cell>
          <cell r="D1272" t="str">
            <v>FUNDAMENTAL ERP</v>
          </cell>
        </row>
        <row r="1273">
          <cell r="A1273">
            <v>10117963</v>
          </cell>
          <cell r="B1273" t="str">
            <v>ARIQ SYACH ALFIKRI ZANI</v>
          </cell>
          <cell r="C1273" t="str">
            <v>1KA14</v>
          </cell>
          <cell r="D1273" t="str">
            <v>FUNDAMENTAL ERP</v>
          </cell>
        </row>
        <row r="1274">
          <cell r="A1274">
            <v>11117387</v>
          </cell>
          <cell r="B1274" t="str">
            <v>CUT AUFA TAFJYRA EL QAHAR</v>
          </cell>
          <cell r="C1274" t="str">
            <v>1KA14</v>
          </cell>
          <cell r="D1274" t="str">
            <v>FUNDAMENTAL ERP</v>
          </cell>
        </row>
        <row r="1275">
          <cell r="A1275">
            <v>12117286</v>
          </cell>
          <cell r="B1275" t="str">
            <v>FEBRIANA TIASTITI PANGESTU</v>
          </cell>
          <cell r="C1275" t="str">
            <v>1KA14</v>
          </cell>
          <cell r="D1275" t="str">
            <v>FUNDAMENTAL ERP</v>
          </cell>
        </row>
        <row r="1276">
          <cell r="A1276">
            <v>12117312</v>
          </cell>
          <cell r="B1276" t="str">
            <v>FERDINAN MARPAUNG</v>
          </cell>
          <cell r="C1276" t="str">
            <v>1KA14</v>
          </cell>
          <cell r="D1276" t="str">
            <v>FUNDAMENTAL ERP</v>
          </cell>
        </row>
        <row r="1277">
          <cell r="A1277">
            <v>13117164</v>
          </cell>
          <cell r="B1277" t="str">
            <v>KENNY FADILLAH</v>
          </cell>
          <cell r="C1277" t="str">
            <v>1KA14</v>
          </cell>
          <cell r="D1277" t="str">
            <v>FUNDAMENTAL ERP</v>
          </cell>
        </row>
        <row r="1278">
          <cell r="A1278">
            <v>13117274</v>
          </cell>
          <cell r="B1278" t="str">
            <v>LARASATI WIDIYANTI</v>
          </cell>
          <cell r="C1278" t="str">
            <v>1KA14</v>
          </cell>
          <cell r="D1278" t="str">
            <v>FUNDAMENTAL ERP</v>
          </cell>
        </row>
        <row r="1279">
          <cell r="A1279">
            <v>13117352</v>
          </cell>
          <cell r="B1279" t="str">
            <v>LUKY ADYA PRADANA</v>
          </cell>
          <cell r="C1279" t="str">
            <v>1KA14</v>
          </cell>
          <cell r="D1279" t="str">
            <v>FUNDAMENTAL ERP</v>
          </cell>
        </row>
        <row r="1280">
          <cell r="A1280">
            <v>14117029</v>
          </cell>
          <cell r="B1280" t="str">
            <v>MUHAMMAD HAEKAL</v>
          </cell>
          <cell r="C1280" t="str">
            <v>1KA14</v>
          </cell>
          <cell r="D1280" t="str">
            <v>FUNDAMENTAL ERP</v>
          </cell>
        </row>
        <row r="1281">
          <cell r="A1281">
            <v>11117890</v>
          </cell>
          <cell r="B1281" t="str">
            <v>EKA ANDREAS ABDI JULIANTO</v>
          </cell>
          <cell r="C1281" t="str">
            <v>1KA14</v>
          </cell>
          <cell r="D1281" t="str">
            <v>FUNDAMENTAL NETWORK</v>
          </cell>
        </row>
        <row r="1282">
          <cell r="A1282">
            <v>15117372</v>
          </cell>
          <cell r="B1282" t="str">
            <v>RIZQI SATRIA ANDHIKA GUSNI</v>
          </cell>
          <cell r="C1282" t="str">
            <v>1KA14</v>
          </cell>
          <cell r="D1282" t="str">
            <v>FUNDAMENTAL NETWORK</v>
          </cell>
        </row>
        <row r="1283">
          <cell r="A1283">
            <v>17117218</v>
          </cell>
          <cell r="B1283" t="str">
            <v>VIANDHA PRISTANTYO</v>
          </cell>
          <cell r="C1283" t="str">
            <v>1KA14</v>
          </cell>
          <cell r="D1283" t="str">
            <v>FUNDAMENTAL NETWORK</v>
          </cell>
        </row>
        <row r="1284">
          <cell r="A1284">
            <v>11117634</v>
          </cell>
          <cell r="B1284" t="str">
            <v>DHONY RAFAEL VALENTINO</v>
          </cell>
          <cell r="C1284" t="str">
            <v>1KA14</v>
          </cell>
          <cell r="D1284" t="str">
            <v>FUNDAMENTAL SERVER OS</v>
          </cell>
        </row>
        <row r="1285">
          <cell r="A1285">
            <v>13117625</v>
          </cell>
          <cell r="B1285" t="str">
            <v>MOCHAMAD RIFKI BAYU DESTARA</v>
          </cell>
          <cell r="C1285" t="str">
            <v>1KA14</v>
          </cell>
          <cell r="D1285" t="str">
            <v>FUNDAMENTAL SERVER OS</v>
          </cell>
        </row>
        <row r="1286">
          <cell r="A1286">
            <v>14117905</v>
          </cell>
          <cell r="B1286" t="str">
            <v>RAIHAN NUR HANIF</v>
          </cell>
          <cell r="C1286" t="str">
            <v>1KA14</v>
          </cell>
          <cell r="D1286" t="str">
            <v>FUNDAMENTAL SERVER OS</v>
          </cell>
        </row>
        <row r="1287">
          <cell r="A1287">
            <v>10117312</v>
          </cell>
          <cell r="B1287" t="str">
            <v>AHMAD DICKY FAJRIYAN SYAH</v>
          </cell>
          <cell r="C1287" t="str">
            <v>1KA14</v>
          </cell>
          <cell r="D1287" t="str">
            <v>FUNDAMENTAL WEB</v>
          </cell>
        </row>
        <row r="1288">
          <cell r="A1288">
            <v>16117931</v>
          </cell>
          <cell r="B1288" t="str">
            <v>AHMAD MUSTAFA KAMAL</v>
          </cell>
          <cell r="C1288" t="str">
            <v>1KA14</v>
          </cell>
          <cell r="D1288" t="str">
            <v>FUNDAMENTAL WEB</v>
          </cell>
        </row>
        <row r="1289">
          <cell r="A1289">
            <v>11117167</v>
          </cell>
          <cell r="B1289" t="str">
            <v>BAYU ANUGERAH</v>
          </cell>
          <cell r="C1289" t="str">
            <v>1KA14</v>
          </cell>
          <cell r="D1289" t="str">
            <v>FUNDAMENTAL WEB</v>
          </cell>
        </row>
        <row r="1290">
          <cell r="A1290">
            <v>11117380</v>
          </cell>
          <cell r="B1290" t="str">
            <v>CLINTON FOEDJIANTO</v>
          </cell>
          <cell r="C1290" t="str">
            <v>1KA14</v>
          </cell>
          <cell r="D1290" t="str">
            <v>FUNDAMENTAL WEB</v>
          </cell>
        </row>
        <row r="1291">
          <cell r="A1291">
            <v>16117483</v>
          </cell>
          <cell r="B1291" t="str">
            <v>DELLA DAMARINA YUSRAN</v>
          </cell>
          <cell r="C1291" t="str">
            <v>1KA14</v>
          </cell>
          <cell r="D1291" t="str">
            <v>FUNDAMENTAL WEB</v>
          </cell>
        </row>
        <row r="1292">
          <cell r="A1292">
            <v>12117538</v>
          </cell>
          <cell r="B1292" t="str">
            <v>GIFFARI FARDIAZ</v>
          </cell>
          <cell r="C1292" t="str">
            <v>1KA14</v>
          </cell>
          <cell r="D1292" t="str">
            <v>FUNDAMENTAL WEB</v>
          </cell>
        </row>
        <row r="1293">
          <cell r="A1293">
            <v>12117967</v>
          </cell>
          <cell r="B1293" t="str">
            <v>IRFAN FAHREZA</v>
          </cell>
          <cell r="C1293" t="str">
            <v>1KA14</v>
          </cell>
          <cell r="D1293" t="str">
            <v>FUNDAMENTAL WEB</v>
          </cell>
        </row>
        <row r="1294">
          <cell r="A1294">
            <v>13117747</v>
          </cell>
          <cell r="B1294" t="str">
            <v>MUHAMAD ABDUL WAHID</v>
          </cell>
          <cell r="C1294" t="str">
            <v>1KA14</v>
          </cell>
          <cell r="D1294" t="str">
            <v>FUNDAMENTAL WEB</v>
          </cell>
        </row>
        <row r="1295">
          <cell r="A1295">
            <v>14117195</v>
          </cell>
          <cell r="B1295" t="str">
            <v>MUHAMMAD REZA PRATAMA</v>
          </cell>
          <cell r="C1295" t="str">
            <v>1KA14</v>
          </cell>
          <cell r="D1295" t="str">
            <v>FUNDAMENTAL WEB</v>
          </cell>
        </row>
        <row r="1296">
          <cell r="A1296">
            <v>14117277</v>
          </cell>
          <cell r="B1296" t="str">
            <v>MUHAMMAD YOZA PRATAMA</v>
          </cell>
          <cell r="C1296" t="str">
            <v>1KA14</v>
          </cell>
          <cell r="D1296" t="str">
            <v>FUNDAMENTAL WEB</v>
          </cell>
        </row>
        <row r="1297">
          <cell r="A1297">
            <v>14117364</v>
          </cell>
          <cell r="B1297" t="str">
            <v>NADIA AULIA AFIFAH</v>
          </cell>
          <cell r="C1297" t="str">
            <v>1KA14</v>
          </cell>
          <cell r="D1297" t="str">
            <v>FUNDAMENTAL WEB</v>
          </cell>
        </row>
        <row r="1298">
          <cell r="A1298">
            <v>15117685</v>
          </cell>
          <cell r="B1298" t="str">
            <v>SILVIA DWI PUTRI</v>
          </cell>
          <cell r="C1298" t="str">
            <v>1KA14</v>
          </cell>
          <cell r="D1298" t="str">
            <v>FUNDAMENTAL WEB</v>
          </cell>
        </row>
        <row r="1299">
          <cell r="A1299">
            <v>15117746</v>
          </cell>
          <cell r="B1299" t="str">
            <v>SOEWANDI</v>
          </cell>
          <cell r="C1299" t="str">
            <v>1KA14</v>
          </cell>
          <cell r="D1299" t="str">
            <v>FUNDAMENTAL WEB</v>
          </cell>
        </row>
        <row r="1300">
          <cell r="A1300">
            <v>10117127</v>
          </cell>
          <cell r="B1300" t="str">
            <v>ADI PRATAMA</v>
          </cell>
          <cell r="C1300" t="str">
            <v>1KA14</v>
          </cell>
          <cell r="D1300" t="str">
            <v>FUNDAMENTAL DESKTOP</v>
          </cell>
        </row>
        <row r="1301">
          <cell r="A1301">
            <v>12117749</v>
          </cell>
          <cell r="B1301" t="str">
            <v>HERMAWAN SAPUTRA</v>
          </cell>
          <cell r="C1301" t="str">
            <v>1KA14</v>
          </cell>
          <cell r="D1301" t="str">
            <v>FUNDAMENTAL DESKTOP</v>
          </cell>
        </row>
        <row r="1302">
          <cell r="A1302">
            <v>13117885</v>
          </cell>
          <cell r="B1302" t="str">
            <v>MUHAMMAD ANNAFI AJI KARTONO</v>
          </cell>
          <cell r="C1302" t="str">
            <v>1KA14</v>
          </cell>
          <cell r="D1302" t="str">
            <v>FUNDAMENTAL DESKTOP</v>
          </cell>
        </row>
        <row r="1303">
          <cell r="A1303">
            <v>14117312</v>
          </cell>
          <cell r="B1303" t="str">
            <v>MUTHIA BELLA SAVIRA</v>
          </cell>
          <cell r="C1303" t="str">
            <v>1KA14</v>
          </cell>
          <cell r="D1303" t="str">
            <v>FUNDAMENTAL DESKTOP</v>
          </cell>
        </row>
        <row r="1304">
          <cell r="A1304">
            <v>14117686</v>
          </cell>
          <cell r="B1304" t="str">
            <v>PANJI BUDI ARIFIANTO</v>
          </cell>
          <cell r="C1304" t="str">
            <v>1KA14</v>
          </cell>
          <cell r="D1304" t="str">
            <v>FUNDAMENTAL DESKTOP</v>
          </cell>
        </row>
        <row r="1305">
          <cell r="A1305">
            <v>14117908</v>
          </cell>
          <cell r="B1305" t="str">
            <v>RAIHANA MAHIRA</v>
          </cell>
          <cell r="C1305" t="str">
            <v>1KA14</v>
          </cell>
          <cell r="D1305" t="str">
            <v>FUNDAMENTAL DESKTOP</v>
          </cell>
        </row>
        <row r="1306">
          <cell r="A1306">
            <v>15117151</v>
          </cell>
          <cell r="B1306" t="str">
            <v>RICO TANAKA</v>
          </cell>
          <cell r="C1306" t="str">
            <v>1KA14</v>
          </cell>
          <cell r="D1306" t="str">
            <v>FUNDAMENTAL DESKTOP</v>
          </cell>
        </row>
        <row r="1307">
          <cell r="A1307">
            <v>16117789</v>
          </cell>
          <cell r="B1307" t="str">
            <v>VIRGINA ARYANI AHMAD</v>
          </cell>
          <cell r="C1307" t="str">
            <v>1KA14</v>
          </cell>
          <cell r="D1307" t="str">
            <v>FUNDAMENTAL DESKTOP</v>
          </cell>
        </row>
        <row r="1308">
          <cell r="A1308">
            <v>16117284</v>
          </cell>
          <cell r="B1308" t="str">
            <v>YOGI KHAIRUL UMAM</v>
          </cell>
          <cell r="C1308" t="str">
            <v>1KA14</v>
          </cell>
          <cell r="D1308" t="str">
            <v>FUNDAMENTAL DESKTOP</v>
          </cell>
        </row>
        <row r="1309">
          <cell r="A1309">
            <v>10117131</v>
          </cell>
          <cell r="B1309" t="str">
            <v>ADIFKA SULTHON</v>
          </cell>
          <cell r="C1309" t="str">
            <v>1KA15</v>
          </cell>
          <cell r="D1309" t="str">
            <v>FUNDAMENTAL DBMS</v>
          </cell>
        </row>
        <row r="1310">
          <cell r="A1310">
            <v>10117316</v>
          </cell>
          <cell r="B1310" t="str">
            <v>AHMAD FADHIL ALFARUQI</v>
          </cell>
          <cell r="C1310" t="str">
            <v>1KA15</v>
          </cell>
          <cell r="D1310" t="str">
            <v>FUNDAMENTAL DBMS</v>
          </cell>
        </row>
        <row r="1311">
          <cell r="A1311">
            <v>10117695</v>
          </cell>
          <cell r="B1311" t="str">
            <v>ANDIKA FEBRIANTO</v>
          </cell>
          <cell r="C1311" t="str">
            <v>1KA15</v>
          </cell>
          <cell r="D1311" t="str">
            <v>FUNDAMENTAL DBMS</v>
          </cell>
        </row>
        <row r="1312">
          <cell r="A1312">
            <v>11117382</v>
          </cell>
          <cell r="B1312" t="str">
            <v>COPA RIVA BILLAH</v>
          </cell>
          <cell r="C1312" t="str">
            <v>1KA15</v>
          </cell>
          <cell r="D1312" t="str">
            <v>FUNDAMENTAL DBMS</v>
          </cell>
        </row>
        <row r="1313">
          <cell r="A1313">
            <v>12117175</v>
          </cell>
          <cell r="B1313" t="str">
            <v>FARHAN DIAZ ATTARICK</v>
          </cell>
          <cell r="C1313" t="str">
            <v>1KA15</v>
          </cell>
          <cell r="D1313" t="str">
            <v>FUNDAMENTAL DBMS</v>
          </cell>
        </row>
        <row r="1314">
          <cell r="A1314">
            <v>12117290</v>
          </cell>
          <cell r="B1314" t="str">
            <v>FEBRINA ANDAYANI</v>
          </cell>
          <cell r="C1314" t="str">
            <v>1KA15</v>
          </cell>
          <cell r="D1314" t="str">
            <v>FUNDAMENTAL DBMS</v>
          </cell>
        </row>
        <row r="1315">
          <cell r="A1315">
            <v>12117345</v>
          </cell>
          <cell r="B1315" t="str">
            <v>FIKRI AZHARI RABBANI</v>
          </cell>
          <cell r="C1315" t="str">
            <v>1KA15</v>
          </cell>
          <cell r="D1315" t="str">
            <v>FUNDAMENTAL DBMS</v>
          </cell>
        </row>
        <row r="1316">
          <cell r="A1316">
            <v>12117541</v>
          </cell>
          <cell r="B1316" t="str">
            <v>GILANG AULIAVIA NURRAGA</v>
          </cell>
          <cell r="C1316" t="str">
            <v>1KA15</v>
          </cell>
          <cell r="D1316" t="str">
            <v>FUNDAMENTAL DBMS</v>
          </cell>
        </row>
        <row r="1317">
          <cell r="A1317">
            <v>12117787</v>
          </cell>
          <cell r="B1317" t="str">
            <v>I MADE DHARMAWAN</v>
          </cell>
          <cell r="C1317" t="str">
            <v>1KA15</v>
          </cell>
          <cell r="D1317" t="str">
            <v>FUNDAMENTAL DBMS</v>
          </cell>
        </row>
        <row r="1318">
          <cell r="A1318">
            <v>16117515</v>
          </cell>
          <cell r="B1318" t="str">
            <v>ILHAM RAMDHANI</v>
          </cell>
          <cell r="C1318" t="str">
            <v>1KA15</v>
          </cell>
          <cell r="D1318" t="str">
            <v>FUNDAMENTAL DBMS</v>
          </cell>
        </row>
        <row r="1319">
          <cell r="A1319">
            <v>13117358</v>
          </cell>
          <cell r="B1319" t="str">
            <v>LUQMAN MALIKI L</v>
          </cell>
          <cell r="C1319" t="str">
            <v>1KA15</v>
          </cell>
          <cell r="D1319" t="str">
            <v>FUNDAMENTAL DBMS</v>
          </cell>
        </row>
        <row r="1320">
          <cell r="A1320">
            <v>17117392</v>
          </cell>
          <cell r="B1320" t="str">
            <v>M RAFLY SAFAR</v>
          </cell>
          <cell r="C1320" t="str">
            <v>1KA15</v>
          </cell>
          <cell r="D1320" t="str">
            <v>FUNDAMENTAL DBMS</v>
          </cell>
        </row>
        <row r="1321">
          <cell r="A1321">
            <v>13117753</v>
          </cell>
          <cell r="B1321" t="str">
            <v>MUHAMAD ANDRIANSAH</v>
          </cell>
          <cell r="C1321" t="str">
            <v>1KA15</v>
          </cell>
          <cell r="D1321" t="str">
            <v>FUNDAMENTAL DBMS</v>
          </cell>
        </row>
        <row r="1322">
          <cell r="A1322">
            <v>14117031</v>
          </cell>
          <cell r="B1322" t="str">
            <v>MUHAMMAD HAFEZ YUSUP AL JABBAR</v>
          </cell>
          <cell r="C1322" t="str">
            <v>1KA15</v>
          </cell>
          <cell r="D1322" t="str">
            <v>FUNDAMENTAL DBMS</v>
          </cell>
        </row>
        <row r="1323">
          <cell r="A1323">
            <v>14117197</v>
          </cell>
          <cell r="B1323" t="str">
            <v>MUHAMMAD REZA R</v>
          </cell>
          <cell r="C1323" t="str">
            <v>1KA15</v>
          </cell>
          <cell r="D1323" t="str">
            <v>FUNDAMENTAL DBMS</v>
          </cell>
        </row>
        <row r="1324">
          <cell r="A1324">
            <v>14117694</v>
          </cell>
          <cell r="B1324" t="str">
            <v>PASYA PRAMA DEWA</v>
          </cell>
          <cell r="C1324" t="str">
            <v>1KA15</v>
          </cell>
          <cell r="D1324" t="str">
            <v>FUNDAMENTAL DBMS</v>
          </cell>
        </row>
        <row r="1325">
          <cell r="A1325">
            <v>14117907</v>
          </cell>
          <cell r="B1325" t="str">
            <v>RAIHAN WISESA WARDHANA</v>
          </cell>
          <cell r="C1325" t="str">
            <v>1KA15</v>
          </cell>
          <cell r="D1325" t="str">
            <v>FUNDAMENTAL DBMS</v>
          </cell>
        </row>
        <row r="1326">
          <cell r="A1326">
            <v>15117162</v>
          </cell>
          <cell r="B1326" t="str">
            <v>RIDHO SURYO ANGGORO</v>
          </cell>
          <cell r="C1326" t="str">
            <v>1KA15</v>
          </cell>
          <cell r="D1326" t="str">
            <v>FUNDAMENTAL DBMS</v>
          </cell>
        </row>
        <row r="1327">
          <cell r="A1327">
            <v>15117393</v>
          </cell>
          <cell r="B1327" t="str">
            <v>ROMMY GUSTIAWAN CHANDRA PRATAMA</v>
          </cell>
          <cell r="C1327" t="str">
            <v>1KA15</v>
          </cell>
          <cell r="D1327" t="str">
            <v>FUNDAMENTAL DBMS</v>
          </cell>
        </row>
        <row r="1328">
          <cell r="A1328">
            <v>16117850</v>
          </cell>
          <cell r="B1328" t="str">
            <v>RUDY PRATAMA SETYONO PUTRA</v>
          </cell>
          <cell r="C1328" t="str">
            <v>1KA15</v>
          </cell>
          <cell r="D1328" t="str">
            <v>FUNDAMENTAL DBMS</v>
          </cell>
        </row>
        <row r="1329">
          <cell r="A1329">
            <v>17117220</v>
          </cell>
          <cell r="B1329" t="str">
            <v>YOGA WIRA PUTRA</v>
          </cell>
          <cell r="C1329" t="str">
            <v>1KA15</v>
          </cell>
          <cell r="D1329" t="str">
            <v>FUNDAMENTAL DBMS</v>
          </cell>
        </row>
        <row r="1330">
          <cell r="A1330">
            <v>13117279</v>
          </cell>
          <cell r="B1330" t="str">
            <v>LATIFAH ATMAJA</v>
          </cell>
          <cell r="C1330" t="str">
            <v>1KA15</v>
          </cell>
          <cell r="D1330" t="str">
            <v>FUNDAMENTAL ERP</v>
          </cell>
        </row>
        <row r="1331">
          <cell r="A1331">
            <v>16117219</v>
          </cell>
          <cell r="B1331" t="str">
            <v>WINI WIDIYANTI</v>
          </cell>
          <cell r="C1331" t="str">
            <v>1KA15</v>
          </cell>
          <cell r="D1331" t="str">
            <v>FUNDAMENTAL ERP</v>
          </cell>
        </row>
        <row r="1332">
          <cell r="A1332">
            <v>13117901</v>
          </cell>
          <cell r="B1332" t="str">
            <v>MUHAMMAD AULIA RAHMAN</v>
          </cell>
          <cell r="C1332" t="str">
            <v>1KA15</v>
          </cell>
          <cell r="D1332" t="str">
            <v>FUNDAMENTAL NETWORK</v>
          </cell>
        </row>
        <row r="1333">
          <cell r="A1333">
            <v>16117943</v>
          </cell>
          <cell r="B1333" t="str">
            <v>RANDU PRATAMA</v>
          </cell>
          <cell r="C1333" t="str">
            <v>1KA15</v>
          </cell>
          <cell r="D1333" t="str">
            <v>FUNDAMENTAL NETWORK</v>
          </cell>
        </row>
        <row r="1334">
          <cell r="A1334">
            <v>15117757</v>
          </cell>
          <cell r="B1334" t="str">
            <v>SOYID AGI PRASETIO</v>
          </cell>
          <cell r="C1334" t="str">
            <v>1KA15</v>
          </cell>
          <cell r="D1334" t="str">
            <v>FUNDAMENTAL NETWORK</v>
          </cell>
        </row>
        <row r="1335">
          <cell r="A1335">
            <v>16117289</v>
          </cell>
          <cell r="B1335" t="str">
            <v>YOHANES</v>
          </cell>
          <cell r="C1335" t="str">
            <v>1KA15</v>
          </cell>
          <cell r="D1335" t="str">
            <v>FUNDAMENTAL NETWORK</v>
          </cell>
        </row>
        <row r="1336">
          <cell r="A1336">
            <v>16117610</v>
          </cell>
          <cell r="B1336" t="str">
            <v>AINUN AFRIYANTI ANUGRAH</v>
          </cell>
          <cell r="C1336" t="str">
            <v>1KA15</v>
          </cell>
          <cell r="D1336" t="str">
            <v>FUNDAMENTAL WEB</v>
          </cell>
        </row>
        <row r="1337">
          <cell r="A1337">
            <v>10117562</v>
          </cell>
          <cell r="B1337" t="str">
            <v>ALVIANI AYUCINDYANA FATIHAH</v>
          </cell>
          <cell r="C1337" t="str">
            <v>1KA15</v>
          </cell>
          <cell r="D1337" t="str">
            <v>FUNDAMENTAL WEB</v>
          </cell>
        </row>
        <row r="1338">
          <cell r="A1338">
            <v>10117967</v>
          </cell>
          <cell r="B1338" t="str">
            <v>ARIZAL PASHA PRATAMA</v>
          </cell>
          <cell r="C1338" t="str">
            <v>1KA15</v>
          </cell>
          <cell r="D1338" t="str">
            <v>FUNDAMENTAL WEB</v>
          </cell>
        </row>
        <row r="1339">
          <cell r="A1339">
            <v>11117389</v>
          </cell>
          <cell r="B1339" t="str">
            <v>CUT NENA HANDHINI</v>
          </cell>
          <cell r="C1339" t="str">
            <v>1KA15</v>
          </cell>
          <cell r="D1339" t="str">
            <v>FUNDAMENTAL WEB</v>
          </cell>
        </row>
        <row r="1340">
          <cell r="A1340">
            <v>11117709</v>
          </cell>
          <cell r="B1340" t="str">
            <v>DIMAS DJAMARIS PRAKOSO</v>
          </cell>
          <cell r="C1340" t="str">
            <v>1KA15</v>
          </cell>
          <cell r="D1340" t="str">
            <v>FUNDAMENTAL WEB</v>
          </cell>
        </row>
        <row r="1341">
          <cell r="A1341">
            <v>13117181</v>
          </cell>
          <cell r="B1341" t="str">
            <v>KEVIN FERDINAN</v>
          </cell>
          <cell r="C1341" t="str">
            <v>1KA15</v>
          </cell>
          <cell r="D1341" t="str">
            <v>FUNDAMENTAL WEB</v>
          </cell>
        </row>
        <row r="1342">
          <cell r="A1342">
            <v>13117627</v>
          </cell>
          <cell r="B1342" t="str">
            <v>MOCHAMMAD AL FARABI</v>
          </cell>
          <cell r="C1342" t="str">
            <v>1KA15</v>
          </cell>
          <cell r="D1342" t="str">
            <v>FUNDAMENTAL WEB</v>
          </cell>
        </row>
        <row r="1343">
          <cell r="A1343">
            <v>14117333</v>
          </cell>
          <cell r="B1343" t="str">
            <v>NABILA EKA NOVIANTI</v>
          </cell>
          <cell r="C1343" t="str">
            <v>1KA15</v>
          </cell>
          <cell r="D1343" t="str">
            <v>FUNDAMENTAL WEB</v>
          </cell>
        </row>
        <row r="1344">
          <cell r="A1344">
            <v>14117372</v>
          </cell>
          <cell r="B1344" t="str">
            <v>NADIA RAHADI PUTRI</v>
          </cell>
          <cell r="C1344" t="str">
            <v>1KA15</v>
          </cell>
          <cell r="D1344" t="str">
            <v>FUNDAMENTAL WEB</v>
          </cell>
        </row>
        <row r="1345">
          <cell r="A1345">
            <v>15117072</v>
          </cell>
          <cell r="B1345" t="str">
            <v>RETNO FEBRIYANTI</v>
          </cell>
          <cell r="C1345" t="str">
            <v>1KA15</v>
          </cell>
          <cell r="D1345" t="str">
            <v>FUNDAMENTAL WEB</v>
          </cell>
        </row>
        <row r="1346">
          <cell r="A1346">
            <v>15117686</v>
          </cell>
          <cell r="B1346" t="str">
            <v>SILVIA HARINI</v>
          </cell>
          <cell r="C1346" t="str">
            <v>1KA15</v>
          </cell>
          <cell r="D1346" t="str">
            <v>FUNDAMENTAL WEB</v>
          </cell>
        </row>
        <row r="1347">
          <cell r="A1347">
            <v>15117980</v>
          </cell>
          <cell r="B1347" t="str">
            <v>TODO CARMEL</v>
          </cell>
          <cell r="C1347" t="str">
            <v>1KA15</v>
          </cell>
          <cell r="D1347" t="str">
            <v>FUNDAMENTAL WEB</v>
          </cell>
        </row>
        <row r="1348">
          <cell r="A1348">
            <v>17117061</v>
          </cell>
          <cell r="B1348" t="str">
            <v>BAYU EKI PRADANA</v>
          </cell>
          <cell r="C1348" t="str">
            <v>1KA15</v>
          </cell>
          <cell r="D1348" t="str">
            <v>FUNDAMENTAL DESKTOP</v>
          </cell>
        </row>
        <row r="1349">
          <cell r="A1349">
            <v>10117321</v>
          </cell>
          <cell r="B1349" t="str">
            <v>AHMAD FARHAN HASIBUAN</v>
          </cell>
          <cell r="C1349" t="str">
            <v>1KA16</v>
          </cell>
          <cell r="D1349" t="str">
            <v>FUNDAMENTAL DBMS</v>
          </cell>
        </row>
        <row r="1350">
          <cell r="A1350">
            <v>10117697</v>
          </cell>
          <cell r="B1350" t="str">
            <v>ANDIKA MUFID</v>
          </cell>
          <cell r="C1350" t="str">
            <v>1KA16</v>
          </cell>
          <cell r="D1350" t="str">
            <v>FUNDAMENTAL DBMS</v>
          </cell>
        </row>
        <row r="1351">
          <cell r="A1351">
            <v>11117395</v>
          </cell>
          <cell r="B1351" t="str">
            <v>DAFA WARDANA</v>
          </cell>
          <cell r="C1351" t="str">
            <v>1KA16</v>
          </cell>
          <cell r="D1351" t="str">
            <v>FUNDAMENTAL DBMS</v>
          </cell>
        </row>
        <row r="1352">
          <cell r="A1352">
            <v>11117473</v>
          </cell>
          <cell r="B1352" t="str">
            <v>DEA AUDINA HARTATI</v>
          </cell>
          <cell r="C1352" t="str">
            <v>1KA16</v>
          </cell>
          <cell r="D1352" t="str">
            <v>FUNDAMENTAL DBMS</v>
          </cell>
        </row>
        <row r="1353">
          <cell r="A1353">
            <v>12117001</v>
          </cell>
          <cell r="B1353" t="str">
            <v>EVAN RIDHO GUSTI SUKARNO</v>
          </cell>
          <cell r="C1353" t="str">
            <v>1KA16</v>
          </cell>
          <cell r="D1353" t="str">
            <v>FUNDAMENTAL DBMS</v>
          </cell>
        </row>
        <row r="1354">
          <cell r="A1354">
            <v>12117178</v>
          </cell>
          <cell r="B1354" t="str">
            <v>FARHAN FADHILLAH</v>
          </cell>
          <cell r="C1354" t="str">
            <v>1KA16</v>
          </cell>
          <cell r="D1354" t="str">
            <v>FUNDAMENTAL DBMS</v>
          </cell>
        </row>
        <row r="1355">
          <cell r="A1355">
            <v>12117355</v>
          </cell>
          <cell r="B1355" t="str">
            <v>FIKRI RAMADHAN</v>
          </cell>
          <cell r="C1355" t="str">
            <v>1KA16</v>
          </cell>
          <cell r="D1355" t="str">
            <v>FUNDAMENTAL DBMS</v>
          </cell>
        </row>
        <row r="1356">
          <cell r="A1356">
            <v>12117377</v>
          </cell>
          <cell r="B1356" t="str">
            <v>FIRDA DEPRIANA AVIOLA</v>
          </cell>
          <cell r="C1356" t="str">
            <v>1KA16</v>
          </cell>
          <cell r="D1356" t="str">
            <v>FUNDAMENTAL DBMS</v>
          </cell>
        </row>
        <row r="1357">
          <cell r="A1357">
            <v>12117564</v>
          </cell>
          <cell r="B1357" t="str">
            <v>GIRHAN ABEDNEGO PARDEDE</v>
          </cell>
          <cell r="C1357" t="str">
            <v>1KA16</v>
          </cell>
          <cell r="D1357" t="str">
            <v>FUNDAMENTAL DBMS</v>
          </cell>
        </row>
        <row r="1358">
          <cell r="A1358">
            <v>12117797</v>
          </cell>
          <cell r="B1358" t="str">
            <v>IBRAHIM ASAD</v>
          </cell>
          <cell r="C1358" t="str">
            <v>1KA16</v>
          </cell>
          <cell r="D1358" t="str">
            <v>FUNDAMENTAL DBMS</v>
          </cell>
        </row>
        <row r="1359">
          <cell r="A1359">
            <v>13117022</v>
          </cell>
          <cell r="B1359" t="str">
            <v>IZWAR BAGINDA SIREGAR</v>
          </cell>
          <cell r="C1359" t="str">
            <v>1KA16</v>
          </cell>
          <cell r="D1359" t="str">
            <v>FUNDAMENTAL DBMS</v>
          </cell>
        </row>
        <row r="1360">
          <cell r="A1360">
            <v>13117287</v>
          </cell>
          <cell r="B1360" t="str">
            <v>LAVIA RASYIDANNUR AZIZAH</v>
          </cell>
          <cell r="C1360" t="str">
            <v>1KA16</v>
          </cell>
          <cell r="D1360" t="str">
            <v>FUNDAMENTAL DBMS</v>
          </cell>
        </row>
        <row r="1361">
          <cell r="A1361">
            <v>16117534</v>
          </cell>
          <cell r="B1361" t="str">
            <v>M. HILMAN DZAKI ARFADILLAH OLII</v>
          </cell>
          <cell r="C1361" t="str">
            <v>1KA16</v>
          </cell>
          <cell r="D1361" t="str">
            <v>FUNDAMENTAL DBMS</v>
          </cell>
        </row>
        <row r="1362">
          <cell r="A1362">
            <v>16117645</v>
          </cell>
          <cell r="B1362" t="str">
            <v>MARIA CRISTINA ARUAN</v>
          </cell>
          <cell r="C1362" t="str">
            <v>1KA16</v>
          </cell>
          <cell r="D1362" t="str">
            <v>FUNDAMENTAL DBMS</v>
          </cell>
        </row>
        <row r="1363">
          <cell r="A1363">
            <v>13117628</v>
          </cell>
          <cell r="B1363" t="str">
            <v>MOCHAMMAD ALVAREZI AIDILFI YUSUF</v>
          </cell>
          <cell r="C1363" t="str">
            <v>1KA16</v>
          </cell>
          <cell r="D1363" t="str">
            <v>FUNDAMENTAL DBMS</v>
          </cell>
        </row>
        <row r="1364">
          <cell r="A1364">
            <v>13117760</v>
          </cell>
          <cell r="B1364" t="str">
            <v>MUHAMAD DAFFA FERNANDA</v>
          </cell>
          <cell r="C1364" t="str">
            <v>1KA16</v>
          </cell>
          <cell r="D1364" t="str">
            <v>FUNDAMENTAL DBMS</v>
          </cell>
        </row>
        <row r="1365">
          <cell r="A1365">
            <v>14117035</v>
          </cell>
          <cell r="B1365" t="str">
            <v>MUHAMMAD HAFIZH FADHIL</v>
          </cell>
          <cell r="C1365" t="str">
            <v>1KA16</v>
          </cell>
          <cell r="D1365" t="str">
            <v>FUNDAMENTAL DBMS</v>
          </cell>
        </row>
        <row r="1366">
          <cell r="A1366">
            <v>14117199</v>
          </cell>
          <cell r="B1366" t="str">
            <v>MUHAMMAD REZKY HARIYANTO</v>
          </cell>
          <cell r="C1366" t="str">
            <v>1KA16</v>
          </cell>
          <cell r="D1366" t="str">
            <v>FUNDAMENTAL DBMS</v>
          </cell>
        </row>
        <row r="1367">
          <cell r="A1367">
            <v>14117391</v>
          </cell>
          <cell r="B1367" t="str">
            <v>NADYA BERLIANA</v>
          </cell>
          <cell r="C1367" t="str">
            <v>1KA16</v>
          </cell>
          <cell r="D1367" t="str">
            <v>FUNDAMENTAL DBMS</v>
          </cell>
        </row>
        <row r="1368">
          <cell r="A1368">
            <v>14117667</v>
          </cell>
          <cell r="B1368" t="str">
            <v>ONIS AROM PRAKASA</v>
          </cell>
          <cell r="C1368" t="str">
            <v>1KA16</v>
          </cell>
          <cell r="D1368" t="str">
            <v>FUNDAMENTAL DBMS</v>
          </cell>
        </row>
        <row r="1369">
          <cell r="A1369">
            <v>14117726</v>
          </cell>
          <cell r="B1369" t="str">
            <v>PRASETYO EKO WIBOWO</v>
          </cell>
          <cell r="C1369" t="str">
            <v>1KA16</v>
          </cell>
          <cell r="D1369" t="str">
            <v>FUNDAMENTAL DBMS</v>
          </cell>
        </row>
        <row r="1370">
          <cell r="A1370">
            <v>15117079</v>
          </cell>
          <cell r="B1370" t="str">
            <v>REVI RAHMA ANNISAH</v>
          </cell>
          <cell r="C1370" t="str">
            <v>1KA16</v>
          </cell>
          <cell r="D1370" t="str">
            <v>FUNDAMENTAL DBMS</v>
          </cell>
        </row>
        <row r="1371">
          <cell r="A1371">
            <v>15117165</v>
          </cell>
          <cell r="B1371" t="str">
            <v>RIDWAN FAHDIKA ACHMAD</v>
          </cell>
          <cell r="C1371" t="str">
            <v>1KA16</v>
          </cell>
          <cell r="D1371" t="str">
            <v>FUNDAMENTAL DBMS</v>
          </cell>
        </row>
        <row r="1372">
          <cell r="A1372">
            <v>15117407</v>
          </cell>
          <cell r="B1372" t="str">
            <v>ROZAAN ARIIBAH</v>
          </cell>
          <cell r="C1372" t="str">
            <v>1KA16</v>
          </cell>
          <cell r="D1372" t="str">
            <v>FUNDAMENTAL DBMS</v>
          </cell>
        </row>
        <row r="1373">
          <cell r="A1373">
            <v>15117693</v>
          </cell>
          <cell r="B1373" t="str">
            <v>SINDI FERNANDA</v>
          </cell>
          <cell r="C1373" t="str">
            <v>1KA16</v>
          </cell>
          <cell r="D1373" t="str">
            <v>FUNDAMENTAL DBMS</v>
          </cell>
        </row>
        <row r="1374">
          <cell r="A1374">
            <v>15117801</v>
          </cell>
          <cell r="B1374" t="str">
            <v>SURYA NUGRAHA ALMADANI</v>
          </cell>
          <cell r="C1374" t="str">
            <v>1KA16</v>
          </cell>
          <cell r="D1374" t="str">
            <v>FUNDAMENTAL DBMS</v>
          </cell>
        </row>
        <row r="1375">
          <cell r="A1375">
            <v>16117027</v>
          </cell>
          <cell r="B1375" t="str">
            <v>UBIET LUTFI FIRDAUS</v>
          </cell>
          <cell r="C1375" t="str">
            <v>1KA16</v>
          </cell>
          <cell r="D1375" t="str">
            <v>FUNDAMENTAL DBMS</v>
          </cell>
        </row>
        <row r="1376">
          <cell r="A1376">
            <v>16117222</v>
          </cell>
          <cell r="B1376" t="str">
            <v>WIRA SURYA CENDEKIA LABA</v>
          </cell>
          <cell r="C1376" t="str">
            <v>1KA16</v>
          </cell>
          <cell r="D1376" t="str">
            <v>FUNDAMENTAL DBMS</v>
          </cell>
        </row>
        <row r="1377">
          <cell r="A1377">
            <v>16117291</v>
          </cell>
          <cell r="B1377" t="str">
            <v>YOHANES KRISTIANTO</v>
          </cell>
          <cell r="C1377" t="str">
            <v>1KA16</v>
          </cell>
          <cell r="D1377" t="str">
            <v>FUNDAMENTAL DBMS</v>
          </cell>
        </row>
        <row r="1378">
          <cell r="A1378">
            <v>11117177</v>
          </cell>
          <cell r="B1378" t="str">
            <v>BAYU SRI BUANA</v>
          </cell>
          <cell r="C1378" t="str">
            <v>1KA16</v>
          </cell>
          <cell r="D1378" t="str">
            <v>FUNDAMENTAL ERP</v>
          </cell>
        </row>
        <row r="1379">
          <cell r="A1379">
            <v>10117176</v>
          </cell>
          <cell r="B1379" t="str">
            <v>ADITYA PERMADI</v>
          </cell>
          <cell r="C1379" t="str">
            <v>1KA16</v>
          </cell>
          <cell r="D1379" t="str">
            <v>FUNDAMENTAL NETWORK</v>
          </cell>
        </row>
        <row r="1380">
          <cell r="A1380">
            <v>11117725</v>
          </cell>
          <cell r="B1380" t="str">
            <v>DIMAS RANGGA AJI PAMUNGKAS</v>
          </cell>
          <cell r="C1380" t="str">
            <v>1KA16</v>
          </cell>
          <cell r="D1380" t="str">
            <v>FUNDAMENTAL NETWORK</v>
          </cell>
        </row>
        <row r="1381">
          <cell r="A1381">
            <v>17117200</v>
          </cell>
          <cell r="B1381" t="str">
            <v>MUHAMMAD SYAHDAN HAIDAR</v>
          </cell>
          <cell r="C1381" t="str">
            <v>1KA16</v>
          </cell>
          <cell r="D1381" t="str">
            <v>FUNDAMENTAL SERVER OS</v>
          </cell>
        </row>
        <row r="1382">
          <cell r="A1382">
            <v>10117590</v>
          </cell>
          <cell r="B1382" t="str">
            <v>AMALIA PUSPAKAMESWARA</v>
          </cell>
          <cell r="C1382" t="str">
            <v>1KA16</v>
          </cell>
          <cell r="D1382" t="str">
            <v>FUNDAMENTAL WEB</v>
          </cell>
        </row>
        <row r="1383">
          <cell r="A1383">
            <v>13117906</v>
          </cell>
          <cell r="B1383" t="str">
            <v>MUHAMMAD BAGAS BIMAZIZ</v>
          </cell>
          <cell r="C1383" t="str">
            <v>1KA16</v>
          </cell>
          <cell r="D1383" t="str">
            <v>FUNDAMENTAL WEB</v>
          </cell>
        </row>
        <row r="1384">
          <cell r="A1384">
            <v>14117363</v>
          </cell>
          <cell r="B1384" t="str">
            <v>NADHIRA RAHMATIKA TRISSANI</v>
          </cell>
          <cell r="C1384" t="str">
            <v>1KA16</v>
          </cell>
          <cell r="D1384" t="str">
            <v>FUNDAMENTAL WEB</v>
          </cell>
        </row>
        <row r="1385">
          <cell r="A1385">
            <v>14117910</v>
          </cell>
          <cell r="B1385" t="str">
            <v>RAINDECA DZULIKROM HAQQU</v>
          </cell>
          <cell r="C1385" t="str">
            <v>1KA16</v>
          </cell>
          <cell r="D1385" t="str">
            <v>FUNDAMENTAL DESKTOP</v>
          </cell>
        </row>
        <row r="1386">
          <cell r="A1386">
            <v>12117810</v>
          </cell>
          <cell r="B1386" t="str">
            <v>IFANDRI MILVI</v>
          </cell>
          <cell r="C1386" t="str">
            <v>1KA17</v>
          </cell>
          <cell r="D1386" t="str">
            <v>FUNDAMENTAL DBMS</v>
          </cell>
        </row>
        <row r="1387">
          <cell r="A1387">
            <v>13117298</v>
          </cell>
          <cell r="B1387" t="str">
            <v>LENI MULYANI ABDULLAH</v>
          </cell>
          <cell r="C1387" t="str">
            <v>1KA17</v>
          </cell>
          <cell r="D1387" t="str">
            <v>FUNDAMENTAL DBMS</v>
          </cell>
        </row>
        <row r="1388">
          <cell r="A1388">
            <v>14117422</v>
          </cell>
          <cell r="B1388" t="str">
            <v>NANDA RIZKI IMANIA</v>
          </cell>
          <cell r="C1388" t="str">
            <v>1KA17</v>
          </cell>
          <cell r="D1388" t="str">
            <v>FUNDAMENTAL DBMS</v>
          </cell>
        </row>
        <row r="1389">
          <cell r="A1389">
            <v>15117099</v>
          </cell>
          <cell r="B1389" t="str">
            <v>REZA AL HUSNA</v>
          </cell>
          <cell r="C1389" t="str">
            <v>1KA17</v>
          </cell>
          <cell r="D1389" t="str">
            <v>FUNDAMENTAL DBMS</v>
          </cell>
        </row>
        <row r="1390">
          <cell r="A1390">
            <v>15117317</v>
          </cell>
          <cell r="B1390" t="str">
            <v>RIZKI YANDA BAHRI</v>
          </cell>
          <cell r="C1390" t="str">
            <v>1KA17</v>
          </cell>
          <cell r="D1390" t="str">
            <v>FUNDAMENTAL DBMS</v>
          </cell>
        </row>
        <row r="1391">
          <cell r="A1391">
            <v>15117317</v>
          </cell>
          <cell r="B1391" t="str">
            <v>RIZKI YANDA BAHRI</v>
          </cell>
          <cell r="C1391" t="str">
            <v>1KA17</v>
          </cell>
          <cell r="D1391" t="str">
            <v>FUNDAMENTAL DBMS</v>
          </cell>
        </row>
        <row r="1392">
          <cell r="A1392">
            <v>10117179</v>
          </cell>
          <cell r="B1392" t="str">
            <v>ADITYA PUTRA NUGROHO</v>
          </cell>
          <cell r="C1392" t="str">
            <v>1KA17</v>
          </cell>
          <cell r="D1392" t="str">
            <v>FUNDAMENTAL ERP</v>
          </cell>
        </row>
        <row r="1393">
          <cell r="A1393">
            <v>10117602</v>
          </cell>
          <cell r="B1393" t="str">
            <v>AMANDA PUTRI KURNIA</v>
          </cell>
          <cell r="C1393" t="str">
            <v>1KA17</v>
          </cell>
          <cell r="D1393" t="str">
            <v>FUNDAMENTAL ERP</v>
          </cell>
        </row>
        <row r="1394">
          <cell r="A1394">
            <v>10117700</v>
          </cell>
          <cell r="B1394" t="str">
            <v>ANDIKA PANDU PRADANA</v>
          </cell>
          <cell r="C1394" t="str">
            <v>1KA17</v>
          </cell>
          <cell r="D1394" t="str">
            <v>FUNDAMENTAL ERP</v>
          </cell>
        </row>
        <row r="1395">
          <cell r="A1395">
            <v>11117180</v>
          </cell>
          <cell r="B1395" t="str">
            <v>BAYU TRI SYAHBANDHI</v>
          </cell>
          <cell r="C1395" t="str">
            <v>1KA17</v>
          </cell>
          <cell r="D1395" t="str">
            <v>FUNDAMENTAL ERP</v>
          </cell>
        </row>
        <row r="1396">
          <cell r="A1396">
            <v>16117691</v>
          </cell>
          <cell r="B1396" t="str">
            <v>FARHAN FARRAS SALIM</v>
          </cell>
          <cell r="C1396" t="str">
            <v>1KA17</v>
          </cell>
          <cell r="D1396" t="str">
            <v>FUNDAMENTAL ERP</v>
          </cell>
        </row>
        <row r="1397">
          <cell r="A1397">
            <v>12117196</v>
          </cell>
          <cell r="B1397" t="str">
            <v>FARHAN ZAIN</v>
          </cell>
          <cell r="C1397" t="str">
            <v>1KA17</v>
          </cell>
          <cell r="D1397" t="str">
            <v>FUNDAMENTAL ERP</v>
          </cell>
        </row>
        <row r="1398">
          <cell r="A1398">
            <v>12117356</v>
          </cell>
          <cell r="B1398" t="str">
            <v>FIKRI SYABANI ZAIN</v>
          </cell>
          <cell r="C1398" t="str">
            <v>1KA17</v>
          </cell>
          <cell r="D1398" t="str">
            <v>FUNDAMENTAL ERP</v>
          </cell>
        </row>
        <row r="1399">
          <cell r="A1399">
            <v>12117511</v>
          </cell>
          <cell r="B1399" t="str">
            <v>GERDA PALMA</v>
          </cell>
          <cell r="C1399" t="str">
            <v>1KA17</v>
          </cell>
          <cell r="D1399" t="str">
            <v>FUNDAMENTAL ERP</v>
          </cell>
        </row>
        <row r="1400">
          <cell r="A1400">
            <v>13117189</v>
          </cell>
          <cell r="B1400" t="str">
            <v>KEVIN SAMUEL PARASIAN</v>
          </cell>
          <cell r="C1400" t="str">
            <v>1KA17</v>
          </cell>
          <cell r="D1400" t="str">
            <v>FUNDAMENTAL ERP</v>
          </cell>
        </row>
        <row r="1401">
          <cell r="A1401">
            <v>13117761</v>
          </cell>
          <cell r="B1401" t="str">
            <v>MUHAMAD DAFFA PRATAMA</v>
          </cell>
          <cell r="C1401" t="str">
            <v>1KA17</v>
          </cell>
          <cell r="D1401" t="str">
            <v>FUNDAMENTAL ERP</v>
          </cell>
        </row>
        <row r="1402">
          <cell r="A1402">
            <v>15117736</v>
          </cell>
          <cell r="B1402" t="str">
            <v>SITI RAHMA MAERA SALSABILA</v>
          </cell>
          <cell r="C1402" t="str">
            <v>1KA17</v>
          </cell>
          <cell r="D1402" t="str">
            <v>FUNDAMENTAL ERP</v>
          </cell>
        </row>
        <row r="1403">
          <cell r="A1403">
            <v>15117810</v>
          </cell>
          <cell r="B1403" t="str">
            <v>SUTAMY TRI WIBOWO</v>
          </cell>
          <cell r="C1403" t="str">
            <v>1KA17</v>
          </cell>
          <cell r="D1403" t="str">
            <v>FUNDAMENTAL ERP</v>
          </cell>
        </row>
        <row r="1404">
          <cell r="A1404">
            <v>17117373</v>
          </cell>
          <cell r="B1404" t="str">
            <v>VICHENZO SCYVO A. NELWAN</v>
          </cell>
          <cell r="C1404" t="str">
            <v>1KA17</v>
          </cell>
          <cell r="D1404" t="str">
            <v>FUNDAMENTAL ERP</v>
          </cell>
        </row>
        <row r="1405">
          <cell r="A1405">
            <v>16117861</v>
          </cell>
          <cell r="B1405" t="str">
            <v>YASMINA AYESHA SYANI</v>
          </cell>
          <cell r="C1405" t="str">
            <v>1KA17</v>
          </cell>
          <cell r="D1405" t="str">
            <v>FUNDAMENTAL ERP</v>
          </cell>
        </row>
        <row r="1406">
          <cell r="A1406">
            <v>16117304</v>
          </cell>
          <cell r="B1406" t="str">
            <v>YOSHUABUDI PRATAMA MARPAUNG</v>
          </cell>
          <cell r="C1406" t="str">
            <v>1KA17</v>
          </cell>
          <cell r="D1406" t="str">
            <v>FUNDAMENTAL ERP</v>
          </cell>
        </row>
        <row r="1407">
          <cell r="A1407">
            <v>16117353</v>
          </cell>
          <cell r="B1407" t="str">
            <v>YUMI RAKHMAH PUTRI</v>
          </cell>
          <cell r="C1407" t="str">
            <v>1KA17</v>
          </cell>
          <cell r="D1407" t="str">
            <v>FUNDAMENTAL ERP</v>
          </cell>
        </row>
        <row r="1408">
          <cell r="A1408">
            <v>12117565</v>
          </cell>
          <cell r="B1408" t="str">
            <v>GIRRY BUDIANA RAHARJO</v>
          </cell>
          <cell r="C1408" t="str">
            <v>1KA17</v>
          </cell>
          <cell r="D1408" t="str">
            <v>FUNDAMENTAL NETWORK</v>
          </cell>
        </row>
        <row r="1409">
          <cell r="A1409">
            <v>13117374</v>
          </cell>
          <cell r="B1409" t="str">
            <v>LUTHFI ADHAGI</v>
          </cell>
          <cell r="C1409" t="str">
            <v>1KA17</v>
          </cell>
          <cell r="D1409" t="str">
            <v>FUNDAMENTAL NETWORK</v>
          </cell>
        </row>
        <row r="1410">
          <cell r="A1410">
            <v>14117043</v>
          </cell>
          <cell r="B1410" t="str">
            <v>MUHAMMAD HARYA BISARRONI</v>
          </cell>
          <cell r="C1410" t="str">
            <v>1KA17</v>
          </cell>
          <cell r="D1410" t="str">
            <v>FUNDAMENTAL NETWORK</v>
          </cell>
        </row>
        <row r="1411">
          <cell r="A1411">
            <v>14117928</v>
          </cell>
          <cell r="B1411" t="str">
            <v>RAMA MURTYZA ERIONADAR</v>
          </cell>
          <cell r="C1411" t="str">
            <v>1KA17</v>
          </cell>
          <cell r="D1411" t="str">
            <v>FUNDAMENTAL NETWORK</v>
          </cell>
        </row>
        <row r="1412">
          <cell r="A1412">
            <v>13117910</v>
          </cell>
          <cell r="B1412" t="str">
            <v>MUHAMMAD BAGUS NUGROHO</v>
          </cell>
          <cell r="C1412" t="str">
            <v>1KA17</v>
          </cell>
          <cell r="D1412" t="str">
            <v>FUNDAMENTAL SERVER OS</v>
          </cell>
        </row>
        <row r="1413">
          <cell r="A1413">
            <v>17117143</v>
          </cell>
          <cell r="B1413" t="str">
            <v>RIZKI KUSUMA WHARDANA</v>
          </cell>
          <cell r="C1413" t="str">
            <v>1KA17</v>
          </cell>
          <cell r="D1413" t="str">
            <v>FUNDAMENTAL SERVER OS</v>
          </cell>
        </row>
        <row r="1414">
          <cell r="A1414">
            <v>15117411</v>
          </cell>
          <cell r="B1414" t="str">
            <v>RUDDI LUXSAHARA PUTRA</v>
          </cell>
          <cell r="C1414" t="str">
            <v>1KA17</v>
          </cell>
          <cell r="D1414" t="str">
            <v>FUNDAMENTAL SERVER OS</v>
          </cell>
        </row>
        <row r="1415">
          <cell r="A1415">
            <v>10117327</v>
          </cell>
          <cell r="B1415" t="str">
            <v>AHMAD FITHROTUR ROHMAN</v>
          </cell>
          <cell r="C1415" t="str">
            <v>1KA17</v>
          </cell>
          <cell r="D1415" t="str">
            <v>FUNDAMENTAL WEB</v>
          </cell>
        </row>
        <row r="1416">
          <cell r="A1416">
            <v>10117980</v>
          </cell>
          <cell r="B1416" t="str">
            <v>ARRINAL SHOLIFADLIQ</v>
          </cell>
          <cell r="C1416" t="str">
            <v>1KA17</v>
          </cell>
          <cell r="D1416" t="str">
            <v>FUNDAMENTAL WEB</v>
          </cell>
        </row>
        <row r="1417">
          <cell r="A1417">
            <v>11117398</v>
          </cell>
          <cell r="B1417" t="str">
            <v>DAFFA AUFAR</v>
          </cell>
          <cell r="C1417" t="str">
            <v>1KA17</v>
          </cell>
          <cell r="D1417" t="str">
            <v>FUNDAMENTAL WEB</v>
          </cell>
        </row>
        <row r="1418">
          <cell r="A1418">
            <v>11117778</v>
          </cell>
          <cell r="B1418" t="str">
            <v>DIONISIUS JAYAPUTRA LURU</v>
          </cell>
          <cell r="C1418" t="str">
            <v>1KA17</v>
          </cell>
          <cell r="D1418" t="str">
            <v>FUNDAMENTAL WEB</v>
          </cell>
        </row>
        <row r="1419">
          <cell r="A1419">
            <v>12117012</v>
          </cell>
          <cell r="B1419" t="str">
            <v>FABIANSYAH KURNIA PUTRA</v>
          </cell>
          <cell r="C1419" t="str">
            <v>1KA17</v>
          </cell>
          <cell r="D1419" t="str">
            <v>FUNDAMENTAL WEB</v>
          </cell>
        </row>
        <row r="1420">
          <cell r="A1420">
            <v>16117536</v>
          </cell>
          <cell r="B1420" t="str">
            <v>MIFTAH YUSUF MAKAARIM</v>
          </cell>
          <cell r="C1420" t="str">
            <v>1KA17</v>
          </cell>
          <cell r="D1420" t="str">
            <v>FUNDAMENTAL WEB</v>
          </cell>
        </row>
        <row r="1421">
          <cell r="A1421">
            <v>14117200</v>
          </cell>
          <cell r="B1421" t="str">
            <v>MUHAMMAD RIDHO</v>
          </cell>
          <cell r="C1421" t="str">
            <v>1KA17</v>
          </cell>
          <cell r="D1421" t="str">
            <v>FUNDAMENTAL WEB</v>
          </cell>
        </row>
        <row r="1422">
          <cell r="A1422">
            <v>14117424</v>
          </cell>
          <cell r="B1422" t="str">
            <v>NANDA YUDHISTIRA NUGRAHA</v>
          </cell>
          <cell r="C1422" t="str">
            <v>1KA17</v>
          </cell>
          <cell r="D1422" t="str">
            <v>FUNDAMENTAL WEB</v>
          </cell>
        </row>
        <row r="1423">
          <cell r="A1423">
            <v>15117180</v>
          </cell>
          <cell r="B1423" t="str">
            <v>RIFANI FAHMI HAERZI</v>
          </cell>
          <cell r="C1423" t="str">
            <v>1KA17</v>
          </cell>
          <cell r="D1423" t="str">
            <v>FUNDAMENTAL WEB</v>
          </cell>
        </row>
        <row r="1424">
          <cell r="A1424">
            <v>15117853</v>
          </cell>
          <cell r="B1424" t="str">
            <v>SYAUQI HASYIM ALJUFRIE</v>
          </cell>
          <cell r="C1424" t="str">
            <v>1KA17</v>
          </cell>
          <cell r="D1424" t="str">
            <v>FUNDAMENTAL WEB</v>
          </cell>
        </row>
        <row r="1425">
          <cell r="A1425">
            <v>16117085</v>
          </cell>
          <cell r="B1425" t="str">
            <v>VICKY HIDAYAT</v>
          </cell>
          <cell r="C1425" t="str">
            <v>1KA17</v>
          </cell>
          <cell r="D1425" t="str">
            <v>FUNDAMENTAL WEB</v>
          </cell>
        </row>
        <row r="1426">
          <cell r="A1426">
            <v>13117024</v>
          </cell>
          <cell r="B1426" t="str">
            <v>JANUAR DIKY</v>
          </cell>
          <cell r="C1426" t="str">
            <v>1KA17</v>
          </cell>
          <cell r="D1426" t="str">
            <v>FUNDAMENTAL DESKTOP</v>
          </cell>
        </row>
        <row r="1427">
          <cell r="A1427">
            <v>17117225</v>
          </cell>
          <cell r="B1427" t="str">
            <v>ACHMAD SYAUQI</v>
          </cell>
          <cell r="C1427" t="str">
            <v>1KA18</v>
          </cell>
          <cell r="D1427" t="str">
            <v>FUNDAMENTAL DBMS</v>
          </cell>
        </row>
        <row r="1428">
          <cell r="A1428">
            <v>10117183</v>
          </cell>
          <cell r="B1428" t="str">
            <v>ADITYA YUDHA PUTRA KAMDANI</v>
          </cell>
          <cell r="C1428" t="str">
            <v>1KA18</v>
          </cell>
          <cell r="D1428" t="str">
            <v>FUNDAMENTAL DBMS</v>
          </cell>
        </row>
        <row r="1429">
          <cell r="A1429">
            <v>10117613</v>
          </cell>
          <cell r="B1429" t="str">
            <v>AMELIA DWI RACHMAWATI</v>
          </cell>
          <cell r="C1429" t="str">
            <v>1KA18</v>
          </cell>
          <cell r="D1429" t="str">
            <v>FUNDAMENTAL DBMS</v>
          </cell>
        </row>
        <row r="1430">
          <cell r="A1430">
            <v>10117985</v>
          </cell>
          <cell r="B1430" t="str">
            <v>ARTAMA PUTRA PERANGIN ANGIN</v>
          </cell>
          <cell r="C1430" t="str">
            <v>1KA18</v>
          </cell>
          <cell r="D1430" t="str">
            <v>FUNDAMENTAL DBMS</v>
          </cell>
        </row>
        <row r="1431">
          <cell r="A1431">
            <v>11117216</v>
          </cell>
          <cell r="B1431" t="str">
            <v>BILLY SAPUTRA</v>
          </cell>
          <cell r="C1431" t="str">
            <v>1KA18</v>
          </cell>
          <cell r="D1431" t="str">
            <v>FUNDAMENTAL DBMS</v>
          </cell>
        </row>
        <row r="1432">
          <cell r="A1432">
            <v>11117403</v>
          </cell>
          <cell r="B1432" t="str">
            <v>DAFFA IZHDIHAR TAMA</v>
          </cell>
          <cell r="C1432" t="str">
            <v>1KA18</v>
          </cell>
          <cell r="D1432" t="str">
            <v>FUNDAMENTAL DBMS</v>
          </cell>
        </row>
        <row r="1433">
          <cell r="A1433">
            <v>11117481</v>
          </cell>
          <cell r="B1433" t="str">
            <v>DEA SHEILA MATULESSY</v>
          </cell>
          <cell r="C1433" t="str">
            <v>1KA18</v>
          </cell>
          <cell r="D1433" t="str">
            <v>FUNDAMENTAL DBMS</v>
          </cell>
        </row>
        <row r="1434">
          <cell r="A1434">
            <v>12117019</v>
          </cell>
          <cell r="B1434" t="str">
            <v>FACHRI SURYA BUDIHARTO</v>
          </cell>
          <cell r="C1434" t="str">
            <v>1KA18</v>
          </cell>
          <cell r="D1434" t="str">
            <v>FUNDAMENTAL DBMS</v>
          </cell>
        </row>
        <row r="1435">
          <cell r="A1435">
            <v>12117360</v>
          </cell>
          <cell r="B1435" t="str">
            <v>FIKRY SALSABIL ISMAIL</v>
          </cell>
          <cell r="C1435" t="str">
            <v>1KA18</v>
          </cell>
          <cell r="D1435" t="str">
            <v>FUNDAMENTAL DBMS</v>
          </cell>
        </row>
        <row r="1436">
          <cell r="A1436">
            <v>12117566</v>
          </cell>
          <cell r="B1436" t="str">
            <v>GITA AFFRILIA</v>
          </cell>
          <cell r="C1436" t="str">
            <v>1KA18</v>
          </cell>
          <cell r="D1436" t="str">
            <v>FUNDAMENTAL DBMS</v>
          </cell>
        </row>
        <row r="1437">
          <cell r="A1437">
            <v>12117585</v>
          </cell>
          <cell r="B1437" t="str">
            <v>GREGORIUS ADISAPUTRO</v>
          </cell>
          <cell r="C1437" t="str">
            <v>1KA18</v>
          </cell>
          <cell r="D1437" t="str">
            <v>FUNDAMENTAL DBMS</v>
          </cell>
        </row>
        <row r="1438">
          <cell r="A1438">
            <v>13117019</v>
          </cell>
          <cell r="B1438" t="str">
            <v>IVANA ANGELINA HUTAJULU</v>
          </cell>
          <cell r="C1438" t="str">
            <v>1KA18</v>
          </cell>
          <cell r="D1438" t="str">
            <v>FUNDAMENTAL DBMS</v>
          </cell>
        </row>
        <row r="1439">
          <cell r="A1439">
            <v>13117329</v>
          </cell>
          <cell r="B1439" t="str">
            <v>LIRI ATIKA</v>
          </cell>
          <cell r="C1439" t="str">
            <v>1KA18</v>
          </cell>
          <cell r="D1439" t="str">
            <v>FUNDAMENTAL DBMS</v>
          </cell>
        </row>
        <row r="1440">
          <cell r="A1440">
            <v>13117383</v>
          </cell>
          <cell r="B1440" t="str">
            <v>LUTHFI NUR ARIEF</v>
          </cell>
          <cell r="C1440" t="str">
            <v>1KA18</v>
          </cell>
          <cell r="D1440" t="str">
            <v>FUNDAMENTAL DBMS</v>
          </cell>
        </row>
        <row r="1441">
          <cell r="A1441">
            <v>13117915</v>
          </cell>
          <cell r="B1441" t="str">
            <v>MUHAMMAD BAYU AJI</v>
          </cell>
          <cell r="C1441" t="str">
            <v>1KA18</v>
          </cell>
          <cell r="D1441" t="str">
            <v>FUNDAMENTAL DBMS</v>
          </cell>
        </row>
        <row r="1442">
          <cell r="A1442">
            <v>14117432</v>
          </cell>
          <cell r="B1442" t="str">
            <v>NASTITI MILENISYA RESQITAMI</v>
          </cell>
          <cell r="C1442" t="str">
            <v>1KA18</v>
          </cell>
          <cell r="D1442" t="str">
            <v>FUNDAMENTAL DBMS</v>
          </cell>
        </row>
        <row r="1443">
          <cell r="A1443">
            <v>15117112</v>
          </cell>
          <cell r="B1443" t="str">
            <v>REZA SUCI ARTA MAIVIA</v>
          </cell>
          <cell r="C1443" t="str">
            <v>1KA18</v>
          </cell>
          <cell r="D1443" t="str">
            <v>FUNDAMENTAL DBMS</v>
          </cell>
        </row>
        <row r="1444">
          <cell r="A1444">
            <v>15117185</v>
          </cell>
          <cell r="B1444" t="str">
            <v>RIFKI BILAL PRASETYOADI</v>
          </cell>
          <cell r="C1444" t="str">
            <v>1KA18</v>
          </cell>
          <cell r="D1444" t="str">
            <v>FUNDAMENTAL DBMS</v>
          </cell>
        </row>
        <row r="1445">
          <cell r="A1445">
            <v>15117666</v>
          </cell>
          <cell r="B1445" t="str">
            <v>SHINTIA NURAFIFAH OKTAFIANI</v>
          </cell>
          <cell r="C1445" t="str">
            <v>1KA18</v>
          </cell>
          <cell r="D1445" t="str">
            <v>FUNDAMENTAL DBMS</v>
          </cell>
        </row>
        <row r="1446">
          <cell r="A1446">
            <v>15117820</v>
          </cell>
          <cell r="B1446" t="str">
            <v>SYAFIQ AMIN FAUZI</v>
          </cell>
          <cell r="C1446" t="str">
            <v>1KA18</v>
          </cell>
          <cell r="D1446" t="str">
            <v>FUNDAMENTAL DBMS</v>
          </cell>
        </row>
        <row r="1447">
          <cell r="A1447">
            <v>16117095</v>
          </cell>
          <cell r="B1447" t="str">
            <v>VIKRI ALIF PUTRANANDA</v>
          </cell>
          <cell r="C1447" t="str">
            <v>1KA18</v>
          </cell>
          <cell r="D1447" t="str">
            <v>FUNDAMENTAL DBMS</v>
          </cell>
        </row>
        <row r="1448">
          <cell r="A1448">
            <v>16117325</v>
          </cell>
          <cell r="B1448" t="str">
            <v>YUDHA WIRATMOKO</v>
          </cell>
          <cell r="C1448" t="str">
            <v>1KA18</v>
          </cell>
          <cell r="D1448" t="str">
            <v>FUNDAMENTAL DBMS</v>
          </cell>
        </row>
        <row r="1449">
          <cell r="A1449">
            <v>16117367</v>
          </cell>
          <cell r="B1449" t="str">
            <v>YUNITA MUSTIKA RANI</v>
          </cell>
          <cell r="C1449" t="str">
            <v>1KA18</v>
          </cell>
          <cell r="D1449" t="str">
            <v>FUNDAMENTAL DBMS</v>
          </cell>
        </row>
        <row r="1450">
          <cell r="A1450">
            <v>10117703</v>
          </cell>
          <cell r="B1450" t="str">
            <v>ANDIKA RIZKY PRASETYO</v>
          </cell>
          <cell r="C1450" t="str">
            <v>1KA18</v>
          </cell>
          <cell r="D1450" t="str">
            <v>FUNDAMENTAL ERP</v>
          </cell>
        </row>
        <row r="1451">
          <cell r="A1451">
            <v>13117190</v>
          </cell>
          <cell r="B1451" t="str">
            <v>KEVIN TRIA NUGROHO</v>
          </cell>
          <cell r="C1451" t="str">
            <v>1KA18</v>
          </cell>
          <cell r="D1451" t="str">
            <v>FUNDAMENTAL ERP</v>
          </cell>
        </row>
        <row r="1452">
          <cell r="A1452">
            <v>13117634</v>
          </cell>
          <cell r="B1452" t="str">
            <v>MOCHAMMAD ICHSAN</v>
          </cell>
          <cell r="C1452" t="str">
            <v>1KA18</v>
          </cell>
          <cell r="D1452" t="str">
            <v>FUNDAMENTAL ERP</v>
          </cell>
        </row>
        <row r="1453">
          <cell r="A1453">
            <v>13117763</v>
          </cell>
          <cell r="B1453" t="str">
            <v>MUHAMAD FAHMI PS</v>
          </cell>
          <cell r="C1453" t="str">
            <v>1KA18</v>
          </cell>
          <cell r="D1453" t="str">
            <v>FUNDAMENTAL ERP</v>
          </cell>
        </row>
        <row r="1454">
          <cell r="A1454">
            <v>14117230</v>
          </cell>
          <cell r="B1454" t="str">
            <v>MUHAMMAD RIZKY PRATAMA</v>
          </cell>
          <cell r="C1454" t="str">
            <v>1KA18</v>
          </cell>
          <cell r="D1454" t="str">
            <v>FUNDAMENTAL ERP</v>
          </cell>
        </row>
        <row r="1455">
          <cell r="A1455">
            <v>14117829</v>
          </cell>
          <cell r="B1455" t="str">
            <v>RADEN RAHMAN AZIZ PERWATA</v>
          </cell>
          <cell r="C1455" t="str">
            <v>1KA18</v>
          </cell>
          <cell r="D1455" t="str">
            <v>FUNDAMENTAL ERP</v>
          </cell>
        </row>
        <row r="1456">
          <cell r="A1456">
            <v>15117753</v>
          </cell>
          <cell r="B1456" t="str">
            <v>SONYA NATASHA NAHUM</v>
          </cell>
          <cell r="C1456" t="str">
            <v>1KA18</v>
          </cell>
          <cell r="D1456" t="str">
            <v>FUNDAMENTAL ERP</v>
          </cell>
        </row>
        <row r="1457">
          <cell r="A1457">
            <v>12117198</v>
          </cell>
          <cell r="B1457" t="str">
            <v>FARHANDY BASIL</v>
          </cell>
          <cell r="C1457" t="str">
            <v>1KA18</v>
          </cell>
          <cell r="D1457" t="str">
            <v>FUNDAMENTAL NETWORK</v>
          </cell>
        </row>
        <row r="1458">
          <cell r="A1458">
            <v>14117085</v>
          </cell>
          <cell r="B1458" t="str">
            <v>MUHAMMAD IQBAL</v>
          </cell>
          <cell r="C1458" t="str">
            <v>1KA18</v>
          </cell>
          <cell r="D1458" t="str">
            <v>FUNDAMENTAL NETWORK</v>
          </cell>
        </row>
        <row r="1459">
          <cell r="A1459">
            <v>14117201</v>
          </cell>
          <cell r="B1459" t="str">
            <v>MUHAMMAD RIDHO RAMADHAN</v>
          </cell>
          <cell r="C1459" t="str">
            <v>1KA18</v>
          </cell>
          <cell r="D1459" t="str">
            <v>FUNDAMENTAL NETWORK</v>
          </cell>
        </row>
        <row r="1460">
          <cell r="A1460">
            <v>14117944</v>
          </cell>
          <cell r="B1460" t="str">
            <v>RAMDHANI ANGGORO SAPUTRA</v>
          </cell>
          <cell r="C1460" t="str">
            <v>1KA18</v>
          </cell>
          <cell r="D1460" t="str">
            <v>FUNDAMENTAL NETWORK</v>
          </cell>
        </row>
        <row r="1461">
          <cell r="A1461">
            <v>11117796</v>
          </cell>
          <cell r="B1461" t="str">
            <v>DJORGHI RIZKY PRASETYA</v>
          </cell>
          <cell r="C1461" t="str">
            <v>1KA18</v>
          </cell>
          <cell r="D1461" t="str">
            <v>FUNDAMENTAL SERVER OS</v>
          </cell>
        </row>
        <row r="1462">
          <cell r="A1462">
            <v>14117431</v>
          </cell>
          <cell r="B1462" t="str">
            <v>NASIRUTDIN</v>
          </cell>
          <cell r="C1462" t="str">
            <v>1KA18</v>
          </cell>
          <cell r="D1462" t="str">
            <v>FUNDAMENTAL SERVER OS</v>
          </cell>
        </row>
        <row r="1463">
          <cell r="A1463">
            <v>15117450</v>
          </cell>
          <cell r="B1463" t="str">
            <v>SAHRUL YUDHA PERMADI</v>
          </cell>
          <cell r="C1463" t="str">
            <v>1KA18</v>
          </cell>
          <cell r="D1463" t="str">
            <v>FUNDAMENTAL SERVER OS</v>
          </cell>
        </row>
        <row r="1464">
          <cell r="A1464">
            <v>10117340</v>
          </cell>
          <cell r="B1464" t="str">
            <v>AHMAD MIRZARIO LOEBIS</v>
          </cell>
          <cell r="C1464" t="str">
            <v>1KA18</v>
          </cell>
          <cell r="D1464" t="str">
            <v>FUNDAMENTAL DESKTOP</v>
          </cell>
        </row>
        <row r="1465">
          <cell r="A1465">
            <v>12117817</v>
          </cell>
          <cell r="B1465" t="str">
            <v>IGNATIUS DEVENT</v>
          </cell>
          <cell r="C1465" t="str">
            <v>1KA18</v>
          </cell>
          <cell r="D1465" t="str">
            <v>FUNDAMENTAL DESKTOP</v>
          </cell>
        </row>
        <row r="1466">
          <cell r="A1466">
            <v>13117064</v>
          </cell>
          <cell r="B1466" t="str">
            <v>JODIBRATA WISNUMURTI</v>
          </cell>
          <cell r="C1466" t="str">
            <v>1KA18</v>
          </cell>
          <cell r="D1466" t="str">
            <v>FUNDAMENTAL DESKTOP</v>
          </cell>
        </row>
        <row r="1467">
          <cell r="A1467">
            <v>16117539</v>
          </cell>
          <cell r="B1467" t="str">
            <v>MOCH AWANG SURYADI</v>
          </cell>
          <cell r="C1467" t="str">
            <v>1KA18</v>
          </cell>
          <cell r="D1467" t="str">
            <v>FUNDAMENTAL DESKTOP</v>
          </cell>
        </row>
        <row r="1468">
          <cell r="A1468">
            <v>10117185</v>
          </cell>
          <cell r="B1468" t="str">
            <v>ADITYA YULIANTAMA</v>
          </cell>
          <cell r="C1468" t="str">
            <v>1KA19</v>
          </cell>
          <cell r="D1468" t="str">
            <v>FUNDAMENTAL DBMS</v>
          </cell>
        </row>
        <row r="1469">
          <cell r="A1469">
            <v>10117232</v>
          </cell>
          <cell r="B1469" t="str">
            <v>AFIFAH PURWATI NINGRUM</v>
          </cell>
          <cell r="C1469" t="str">
            <v>1KA19</v>
          </cell>
          <cell r="D1469" t="str">
            <v>FUNDAMENTAL DBMS</v>
          </cell>
        </row>
        <row r="1470">
          <cell r="A1470">
            <v>10117314</v>
          </cell>
          <cell r="B1470" t="str">
            <v>AHMAD DZAKY ANGGORO HADI</v>
          </cell>
          <cell r="C1470" t="str">
            <v>1KA19</v>
          </cell>
          <cell r="D1470" t="str">
            <v>FUNDAMENTAL DBMS</v>
          </cell>
        </row>
        <row r="1471">
          <cell r="A1471">
            <v>10117450</v>
          </cell>
          <cell r="B1471" t="str">
            <v>ALDO SYUKUR AL ICHSAN</v>
          </cell>
          <cell r="C1471" t="str">
            <v>1KA19</v>
          </cell>
          <cell r="D1471" t="str">
            <v>FUNDAMENTAL DBMS</v>
          </cell>
        </row>
        <row r="1472">
          <cell r="A1472">
            <v>10117726</v>
          </cell>
          <cell r="B1472" t="str">
            <v>ANDRI BASO</v>
          </cell>
          <cell r="C1472" t="str">
            <v>1KA19</v>
          </cell>
          <cell r="D1472" t="str">
            <v>FUNDAMENTAL DBMS</v>
          </cell>
        </row>
        <row r="1473">
          <cell r="A1473">
            <v>11117618</v>
          </cell>
          <cell r="B1473" t="str">
            <v>DHEDE FAUZI MARJUKI</v>
          </cell>
          <cell r="C1473" t="str">
            <v>1KA19</v>
          </cell>
          <cell r="D1473" t="str">
            <v>FUNDAMENTAL DBMS</v>
          </cell>
        </row>
        <row r="1474">
          <cell r="A1474">
            <v>11117715</v>
          </cell>
          <cell r="B1474" t="str">
            <v>DIMAS HADI SAPUTRA</v>
          </cell>
          <cell r="C1474" t="str">
            <v>1KA19</v>
          </cell>
          <cell r="D1474" t="str">
            <v>FUNDAMENTAL DBMS</v>
          </cell>
        </row>
        <row r="1475">
          <cell r="A1475">
            <v>11117726</v>
          </cell>
          <cell r="B1475" t="str">
            <v>DIMAS RIFKY IRAWAN</v>
          </cell>
          <cell r="C1475" t="str">
            <v>1KA19</v>
          </cell>
          <cell r="D1475" t="str">
            <v>FUNDAMENTAL DBMS</v>
          </cell>
        </row>
        <row r="1476">
          <cell r="A1476">
            <v>11117937</v>
          </cell>
          <cell r="B1476" t="str">
            <v>ENDAR SULAIMAN</v>
          </cell>
          <cell r="C1476" t="str">
            <v>1KA19</v>
          </cell>
          <cell r="D1476" t="str">
            <v>FUNDAMENTAL DBMS</v>
          </cell>
        </row>
        <row r="1477">
          <cell r="A1477">
            <v>17117404</v>
          </cell>
          <cell r="B1477" t="str">
            <v>ESTERIA JULIANI BUTAR - BUTAR</v>
          </cell>
          <cell r="C1477" t="str">
            <v>1KA19</v>
          </cell>
          <cell r="D1477" t="str">
            <v>FUNDAMENTAL DBMS</v>
          </cell>
        </row>
        <row r="1478">
          <cell r="A1478">
            <v>12117054</v>
          </cell>
          <cell r="B1478" t="str">
            <v>FADILLAH AKHMAD</v>
          </cell>
          <cell r="C1478" t="str">
            <v>1KA19</v>
          </cell>
          <cell r="D1478" t="str">
            <v>FUNDAMENTAL DBMS</v>
          </cell>
        </row>
        <row r="1479">
          <cell r="A1479">
            <v>16117881</v>
          </cell>
          <cell r="B1479" t="str">
            <v>FAKHRI RAJA SORI MARTUA SIREGAR</v>
          </cell>
          <cell r="C1479" t="str">
            <v>1KA19</v>
          </cell>
          <cell r="D1479" t="str">
            <v>FUNDAMENTAL DBMS</v>
          </cell>
        </row>
        <row r="1480">
          <cell r="A1480">
            <v>12117170</v>
          </cell>
          <cell r="B1480" t="str">
            <v>FARHAN ANSHARI</v>
          </cell>
          <cell r="C1480" t="str">
            <v>1KA19</v>
          </cell>
          <cell r="D1480" t="str">
            <v>FUNDAMENTAL DBMS</v>
          </cell>
        </row>
        <row r="1481">
          <cell r="A1481">
            <v>12117183</v>
          </cell>
          <cell r="B1481" t="str">
            <v>FARHAN INDRA DARMAWAN</v>
          </cell>
          <cell r="C1481" t="str">
            <v>1KA19</v>
          </cell>
          <cell r="D1481" t="str">
            <v>FUNDAMENTAL DBMS</v>
          </cell>
        </row>
        <row r="1482">
          <cell r="A1482">
            <v>12117264</v>
          </cell>
          <cell r="B1482" t="str">
            <v>FAUZI HAIDAR BASYIR</v>
          </cell>
          <cell r="C1482" t="str">
            <v>1KA19</v>
          </cell>
          <cell r="D1482" t="str">
            <v>FUNDAMENTAL DBMS</v>
          </cell>
        </row>
        <row r="1483">
          <cell r="A1483">
            <v>16117905</v>
          </cell>
          <cell r="B1483" t="str">
            <v>FEBRY SETIAWAN</v>
          </cell>
          <cell r="C1483" t="str">
            <v>1KA19</v>
          </cell>
          <cell r="D1483" t="str">
            <v>FUNDAMENTAL DBMS</v>
          </cell>
        </row>
        <row r="1484">
          <cell r="A1484">
            <v>12117310</v>
          </cell>
          <cell r="B1484" t="str">
            <v>FERDIANSYAH RIFKI PUTRA</v>
          </cell>
          <cell r="C1484" t="str">
            <v>1KA19</v>
          </cell>
          <cell r="D1484" t="str">
            <v>FUNDAMENTAL DBMS</v>
          </cell>
        </row>
        <row r="1485">
          <cell r="A1485">
            <v>12117551</v>
          </cell>
          <cell r="B1485" t="str">
            <v>GILANG RAMADHAN</v>
          </cell>
          <cell r="C1485" t="str">
            <v>1KA19</v>
          </cell>
          <cell r="D1485" t="str">
            <v>FUNDAMENTAL DBMS</v>
          </cell>
        </row>
        <row r="1486">
          <cell r="A1486">
            <v>12117696</v>
          </cell>
          <cell r="B1486" t="str">
            <v>HARYO SUDARMANTO</v>
          </cell>
          <cell r="C1486" t="str">
            <v>1KA19</v>
          </cell>
          <cell r="D1486" t="str">
            <v>FUNDAMENTAL DBMS</v>
          </cell>
        </row>
        <row r="1487">
          <cell r="A1487">
            <v>12117861</v>
          </cell>
          <cell r="B1487" t="str">
            <v>ILHAM HERNADI</v>
          </cell>
          <cell r="C1487" t="str">
            <v>1KA19</v>
          </cell>
          <cell r="D1487" t="str">
            <v>FUNDAMENTAL DBMS</v>
          </cell>
        </row>
        <row r="1488">
          <cell r="A1488">
            <v>12117947</v>
          </cell>
          <cell r="B1488" t="str">
            <v>IQBAL ANANTA BASYRA</v>
          </cell>
          <cell r="C1488" t="str">
            <v>1KA19</v>
          </cell>
          <cell r="D1488" t="str">
            <v>FUNDAMENTAL DBMS</v>
          </cell>
        </row>
        <row r="1489">
          <cell r="A1489">
            <v>13117084</v>
          </cell>
          <cell r="B1489" t="str">
            <v>JOSE ANDREAS</v>
          </cell>
          <cell r="C1489" t="str">
            <v>1KA19</v>
          </cell>
          <cell r="D1489" t="str">
            <v>FUNDAMENTAL DBMS</v>
          </cell>
        </row>
        <row r="1490">
          <cell r="A1490">
            <v>17117152</v>
          </cell>
          <cell r="B1490" t="str">
            <v>KEVIN ANDRE TRI SURYA</v>
          </cell>
          <cell r="C1490" t="str">
            <v>1KA19</v>
          </cell>
          <cell r="D1490" t="str">
            <v>FUNDAMENTAL DBMS</v>
          </cell>
        </row>
        <row r="1491">
          <cell r="A1491">
            <v>13117221</v>
          </cell>
          <cell r="B1491" t="str">
            <v>KIKI FITRIANINGSIH</v>
          </cell>
          <cell r="C1491" t="str">
            <v>1KA19</v>
          </cell>
          <cell r="D1491" t="str">
            <v>FUNDAMENTAL DBMS</v>
          </cell>
        </row>
        <row r="1492">
          <cell r="A1492">
            <v>16117987</v>
          </cell>
          <cell r="B1492" t="str">
            <v>KRISTOVEL ADI SUCIPTO</v>
          </cell>
          <cell r="C1492" t="str">
            <v>1KA19</v>
          </cell>
          <cell r="D1492" t="str">
            <v>FUNDAMENTAL DBMS</v>
          </cell>
        </row>
        <row r="1493">
          <cell r="A1493">
            <v>17117254</v>
          </cell>
          <cell r="B1493" t="str">
            <v>LAURA CLARENSIA</v>
          </cell>
          <cell r="C1493" t="str">
            <v>1KA19</v>
          </cell>
          <cell r="D1493" t="str">
            <v>FUNDAMENTAL DBMS</v>
          </cell>
        </row>
        <row r="1494">
          <cell r="A1494">
            <v>13117422</v>
          </cell>
          <cell r="B1494" t="str">
            <v>M.ADE FATURRAHMAN</v>
          </cell>
          <cell r="C1494" t="str">
            <v>1KA19</v>
          </cell>
          <cell r="D1494" t="str">
            <v>FUNDAMENTAL DBMS</v>
          </cell>
        </row>
        <row r="1495">
          <cell r="A1495">
            <v>13117441</v>
          </cell>
          <cell r="B1495" t="str">
            <v>MAHESA HERLAMBANG</v>
          </cell>
          <cell r="C1495" t="str">
            <v>1KA19</v>
          </cell>
          <cell r="D1495" t="str">
            <v>FUNDAMENTAL DBMS</v>
          </cell>
        </row>
        <row r="1496">
          <cell r="A1496">
            <v>13117651</v>
          </cell>
          <cell r="B1496" t="str">
            <v>MOHAMAD DAFFA AULYA RAMADHAN</v>
          </cell>
          <cell r="C1496" t="str">
            <v>1KA19</v>
          </cell>
          <cell r="D1496" t="str">
            <v>FUNDAMENTAL DBMS</v>
          </cell>
        </row>
        <row r="1497">
          <cell r="A1497">
            <v>13117706</v>
          </cell>
          <cell r="B1497" t="str">
            <v>MOHAMMAD RIZAL FIRMANSYAH</v>
          </cell>
          <cell r="C1497" t="str">
            <v>1KA19</v>
          </cell>
          <cell r="D1497" t="str">
            <v>FUNDAMENTAL DBMS</v>
          </cell>
        </row>
        <row r="1498">
          <cell r="A1498">
            <v>13117717</v>
          </cell>
          <cell r="B1498" t="str">
            <v>MOHAMMAD YUSUF</v>
          </cell>
          <cell r="C1498" t="str">
            <v>1KA19</v>
          </cell>
          <cell r="D1498" t="str">
            <v>FUNDAMENTAL DBMS</v>
          </cell>
        </row>
        <row r="1499">
          <cell r="A1499">
            <v>13117748</v>
          </cell>
          <cell r="B1499" t="str">
            <v>MUHAMAD ADITYA</v>
          </cell>
          <cell r="C1499" t="str">
            <v>1KA19</v>
          </cell>
          <cell r="D1499" t="str">
            <v>FUNDAMENTAL DBMS</v>
          </cell>
        </row>
        <row r="1500">
          <cell r="A1500">
            <v>13117752</v>
          </cell>
          <cell r="B1500" t="str">
            <v>MUHAMAD ANDI SUFYAN</v>
          </cell>
          <cell r="C1500" t="str">
            <v>1KA19</v>
          </cell>
          <cell r="D1500" t="str">
            <v>FUNDAMENTAL DBMS</v>
          </cell>
        </row>
        <row r="1501">
          <cell r="A1501">
            <v>13117803</v>
          </cell>
          <cell r="B1501" t="str">
            <v>MUHAMAD RIZKY</v>
          </cell>
          <cell r="C1501" t="str">
            <v>1KA19</v>
          </cell>
          <cell r="D1501" t="str">
            <v>FUNDAMENTAL DBMS</v>
          </cell>
        </row>
        <row r="1502">
          <cell r="A1502">
            <v>13117882</v>
          </cell>
          <cell r="B1502" t="str">
            <v>MUHAMMAD ANDIKA</v>
          </cell>
          <cell r="C1502" t="str">
            <v>1KA19</v>
          </cell>
          <cell r="D1502" t="str">
            <v>FUNDAMENTAL DBMS</v>
          </cell>
        </row>
        <row r="1503">
          <cell r="A1503">
            <v>16117773</v>
          </cell>
          <cell r="B1503" t="str">
            <v>MUHAMMAD FAISAL</v>
          </cell>
          <cell r="C1503" t="str">
            <v>1KA19</v>
          </cell>
          <cell r="D1503" t="str">
            <v>FUNDAMENTAL DBMS</v>
          </cell>
        </row>
        <row r="1504">
          <cell r="A1504">
            <v>17117199</v>
          </cell>
          <cell r="B1504" t="str">
            <v>MUHAMMAD HABIB ROHMAN</v>
          </cell>
          <cell r="C1504" t="str">
            <v>1KA19</v>
          </cell>
          <cell r="D1504" t="str">
            <v>FUNDAMENTAL DBMS</v>
          </cell>
        </row>
        <row r="1505">
          <cell r="A1505">
            <v>14117130</v>
          </cell>
          <cell r="B1505" t="str">
            <v>MUHAMMAD NAUFAL RIFQI</v>
          </cell>
          <cell r="C1505" t="str">
            <v>1KA19</v>
          </cell>
          <cell r="D1505" t="str">
            <v>FUNDAMENTAL DBMS</v>
          </cell>
        </row>
        <row r="1506">
          <cell r="A1506">
            <v>14117211</v>
          </cell>
          <cell r="B1506" t="str">
            <v>MUHAMMAD RIFQI FIRDAUS</v>
          </cell>
          <cell r="C1506" t="str">
            <v>1KA19</v>
          </cell>
          <cell r="D1506" t="str">
            <v>FUNDAMENTAL DBMS</v>
          </cell>
        </row>
        <row r="1507">
          <cell r="A1507">
            <v>14117246</v>
          </cell>
          <cell r="B1507" t="str">
            <v>MUHAMMAD SULTAN ARIF</v>
          </cell>
          <cell r="C1507" t="str">
            <v>1KA19</v>
          </cell>
          <cell r="D1507" t="str">
            <v>FUNDAMENTAL DBMS</v>
          </cell>
        </row>
        <row r="1508">
          <cell r="A1508">
            <v>14117304</v>
          </cell>
          <cell r="B1508" t="str">
            <v>MUSLIMIN ALDIANSYA</v>
          </cell>
          <cell r="C1508" t="str">
            <v>1KA19</v>
          </cell>
          <cell r="D1508" t="str">
            <v>FUNDAMENTAL DBMS</v>
          </cell>
        </row>
        <row r="1509">
          <cell r="A1509">
            <v>14117448</v>
          </cell>
          <cell r="B1509" t="str">
            <v>NAUFAL ALAUDIN</v>
          </cell>
          <cell r="C1509" t="str">
            <v>1KA19</v>
          </cell>
          <cell r="D1509" t="str">
            <v>FUNDAMENTAL DBMS</v>
          </cell>
        </row>
        <row r="1510">
          <cell r="A1510">
            <v>14117807</v>
          </cell>
          <cell r="B1510" t="str">
            <v>RA. YOVANKA PUSPA ANGGELINA</v>
          </cell>
          <cell r="C1510" t="str">
            <v>1KA19</v>
          </cell>
          <cell r="D1510" t="str">
            <v>FUNDAMENTAL DBMS</v>
          </cell>
        </row>
        <row r="1511">
          <cell r="A1511">
            <v>15117034</v>
          </cell>
          <cell r="B1511" t="str">
            <v>REIZKI JIHAN MELANI</v>
          </cell>
          <cell r="C1511" t="str">
            <v>1KA19</v>
          </cell>
          <cell r="D1511" t="str">
            <v>FUNDAMENTAL DBMS</v>
          </cell>
        </row>
        <row r="1512">
          <cell r="A1512">
            <v>15117370</v>
          </cell>
          <cell r="B1512" t="str">
            <v>RIZQI HENDARDI</v>
          </cell>
          <cell r="C1512" t="str">
            <v>1KA19</v>
          </cell>
          <cell r="D1512" t="str">
            <v>FUNDAMENTAL DBMS</v>
          </cell>
        </row>
        <row r="1513">
          <cell r="A1513">
            <v>15117690</v>
          </cell>
          <cell r="B1513" t="str">
            <v>SIMON KASIH HALASAN TAMPUBOLON</v>
          </cell>
          <cell r="C1513" t="str">
            <v>1KA19</v>
          </cell>
          <cell r="D1513" t="str">
            <v>FUNDAMENTAL DBMS</v>
          </cell>
        </row>
        <row r="1514">
          <cell r="A1514">
            <v>15117709</v>
          </cell>
          <cell r="B1514" t="str">
            <v>SISTIA KHALILAH TRINASTI</v>
          </cell>
          <cell r="C1514" t="str">
            <v>1KA19</v>
          </cell>
          <cell r="D1514" t="str">
            <v>FUNDAMENTAL DBMS</v>
          </cell>
        </row>
        <row r="1515">
          <cell r="A1515">
            <v>15117833</v>
          </cell>
          <cell r="B1515" t="str">
            <v>SYAHRANIE PUTRI KUSAPY</v>
          </cell>
          <cell r="C1515" t="str">
            <v>1KA19</v>
          </cell>
          <cell r="D1515" t="str">
            <v>FUNDAMENTAL DBMS</v>
          </cell>
        </row>
        <row r="1516">
          <cell r="A1516">
            <v>16117854</v>
          </cell>
          <cell r="B1516" t="str">
            <v>TAQWA SIAGA SAKTI RIDHOANTO</v>
          </cell>
          <cell r="C1516" t="str">
            <v>1KA19</v>
          </cell>
          <cell r="D1516" t="str">
            <v>FUNDAMENTAL DBMS</v>
          </cell>
        </row>
        <row r="1517">
          <cell r="A1517">
            <v>16117101</v>
          </cell>
          <cell r="B1517" t="str">
            <v>VINCENT LITHIO</v>
          </cell>
          <cell r="C1517" t="str">
            <v>1KA19</v>
          </cell>
          <cell r="D1517" t="str">
            <v>FUNDAMENTAL DBMS</v>
          </cell>
        </row>
        <row r="1518">
          <cell r="A1518">
            <v>16117695</v>
          </cell>
          <cell r="B1518" t="str">
            <v>AHMAD FAHRURROZI</v>
          </cell>
          <cell r="C1518" t="str">
            <v>1KA20</v>
          </cell>
          <cell r="D1518" t="str">
            <v>FUNDAMENTAL DBMS</v>
          </cell>
        </row>
        <row r="1519">
          <cell r="A1519">
            <v>10117396</v>
          </cell>
          <cell r="B1519" t="str">
            <v>AJI PRATAMA SRI YUDISTIRA</v>
          </cell>
          <cell r="C1519" t="str">
            <v>1KA20</v>
          </cell>
          <cell r="D1519" t="str">
            <v>FUNDAMENTAL DBMS</v>
          </cell>
        </row>
        <row r="1520">
          <cell r="A1520">
            <v>10117636</v>
          </cell>
          <cell r="B1520" t="str">
            <v>AMRI SYAFITRIA PALISOA</v>
          </cell>
          <cell r="C1520" t="str">
            <v>1KA20</v>
          </cell>
          <cell r="D1520" t="str">
            <v>FUNDAMENTAL DBMS</v>
          </cell>
        </row>
        <row r="1521">
          <cell r="A1521">
            <v>10117718</v>
          </cell>
          <cell r="B1521" t="str">
            <v>ANDREAN</v>
          </cell>
          <cell r="C1521" t="str">
            <v>1KA20</v>
          </cell>
          <cell r="D1521" t="str">
            <v>FUNDAMENTAL DBMS</v>
          </cell>
        </row>
        <row r="1522">
          <cell r="A1522">
            <v>16117761</v>
          </cell>
          <cell r="B1522" t="str">
            <v>DZAKY ERLIANTO HADIONO</v>
          </cell>
          <cell r="C1522" t="str">
            <v>1KA20</v>
          </cell>
          <cell r="D1522" t="str">
            <v>FUNDAMENTAL DBMS</v>
          </cell>
        </row>
        <row r="1523">
          <cell r="A1523">
            <v>17117369</v>
          </cell>
          <cell r="B1523" t="str">
            <v>EDWARD EVBERT ANGKOUW</v>
          </cell>
          <cell r="C1523" t="str">
            <v>1KA20</v>
          </cell>
          <cell r="D1523" t="str">
            <v>FUNDAMENTAL DBMS</v>
          </cell>
        </row>
        <row r="1524">
          <cell r="A1524">
            <v>17117246</v>
          </cell>
          <cell r="B1524" t="str">
            <v>FACHRUL ACHYAR</v>
          </cell>
          <cell r="C1524" t="str">
            <v>1KA20</v>
          </cell>
          <cell r="D1524" t="str">
            <v>FUNDAMENTAL DBMS</v>
          </cell>
        </row>
        <row r="1525">
          <cell r="A1525">
            <v>16117882</v>
          </cell>
          <cell r="B1525" t="str">
            <v>LYANDI NUR ANNAZMI RACHMAT</v>
          </cell>
          <cell r="C1525" t="str">
            <v>1KA20</v>
          </cell>
          <cell r="D1525" t="str">
            <v>FUNDAMENTAL DBMS</v>
          </cell>
        </row>
        <row r="1526">
          <cell r="A1526">
            <v>13117655</v>
          </cell>
          <cell r="B1526" t="str">
            <v>MOHAMAD GINANJAR</v>
          </cell>
          <cell r="C1526" t="str">
            <v>1KA20</v>
          </cell>
          <cell r="D1526" t="str">
            <v>FUNDAMENTAL DBMS</v>
          </cell>
        </row>
        <row r="1527">
          <cell r="A1527">
            <v>17117260</v>
          </cell>
          <cell r="B1527" t="str">
            <v>MUHAMMAD CHAIRUL SEPTIADI</v>
          </cell>
          <cell r="C1527" t="str">
            <v>1KA20</v>
          </cell>
          <cell r="D1527" t="str">
            <v>FUNDAMENTAL DBMS</v>
          </cell>
        </row>
        <row r="1528">
          <cell r="A1528">
            <v>14117083</v>
          </cell>
          <cell r="B1528" t="str">
            <v>MUHAMMAD IQBAL</v>
          </cell>
          <cell r="C1528" t="str">
            <v>1KA20</v>
          </cell>
          <cell r="D1528" t="str">
            <v>FUNDAMENTAL DBMS</v>
          </cell>
        </row>
        <row r="1529">
          <cell r="A1529">
            <v>16117725</v>
          </cell>
          <cell r="B1529" t="str">
            <v>NAUVALDI MURTI</v>
          </cell>
          <cell r="C1529" t="str">
            <v>1KA20</v>
          </cell>
          <cell r="D1529" t="str">
            <v>FUNDAMENTAL DBMS</v>
          </cell>
        </row>
        <row r="1530">
          <cell r="A1530">
            <v>17117223</v>
          </cell>
          <cell r="B1530" t="str">
            <v>PUTRI AMALIA</v>
          </cell>
          <cell r="C1530" t="str">
            <v>1KA20</v>
          </cell>
          <cell r="D1530" t="str">
            <v>FUNDAMENTAL DBMS</v>
          </cell>
        </row>
        <row r="1531">
          <cell r="A1531">
            <v>15117805</v>
          </cell>
          <cell r="B1531" t="str">
            <v>SURYO GUMILANG SUMARTONO</v>
          </cell>
          <cell r="C1531" t="str">
            <v>1KA20</v>
          </cell>
          <cell r="D1531" t="str">
            <v>FUNDAMENTAL DBMS</v>
          </cell>
        </row>
        <row r="1532">
          <cell r="A1532">
            <v>16117947</v>
          </cell>
          <cell r="B1532" t="str">
            <v>YUNI TRI NIMAS SARI</v>
          </cell>
          <cell r="C1532" t="str">
            <v>1KA20</v>
          </cell>
          <cell r="D1532" t="str">
            <v>FUNDAMENTAL DBMS</v>
          </cell>
        </row>
        <row r="1533">
          <cell r="A1533">
            <v>10117070</v>
          </cell>
          <cell r="B1533" t="str">
            <v>ADAM ADHITAMA</v>
          </cell>
          <cell r="C1533" t="str">
            <v>1KA30</v>
          </cell>
          <cell r="D1533" t="str">
            <v>FUNDAMENTAL DBMS</v>
          </cell>
        </row>
        <row r="1534">
          <cell r="A1534">
            <v>10117468</v>
          </cell>
          <cell r="B1534" t="str">
            <v>ALFIAN FAJARI IHSAN</v>
          </cell>
          <cell r="C1534" t="str">
            <v>1KA30</v>
          </cell>
          <cell r="D1534" t="str">
            <v>FUNDAMENTAL DBMS</v>
          </cell>
        </row>
        <row r="1535">
          <cell r="A1535">
            <v>10117709</v>
          </cell>
          <cell r="B1535" t="str">
            <v>ANDRE AGUSTO</v>
          </cell>
          <cell r="C1535" t="str">
            <v>1KA30</v>
          </cell>
          <cell r="D1535" t="str">
            <v>FUNDAMENTAL DBMS</v>
          </cell>
        </row>
        <row r="1536">
          <cell r="A1536">
            <v>16117755</v>
          </cell>
          <cell r="B1536" t="str">
            <v>ANDRI RAHMADIANTO</v>
          </cell>
          <cell r="C1536" t="str">
            <v>1KA30</v>
          </cell>
          <cell r="D1536" t="str">
            <v>FUNDAMENTAL DBMS</v>
          </cell>
        </row>
        <row r="1537">
          <cell r="A1537">
            <v>10117836</v>
          </cell>
          <cell r="B1537" t="str">
            <v>ANNISA JULIANA</v>
          </cell>
          <cell r="C1537" t="str">
            <v>1KA30</v>
          </cell>
          <cell r="D1537" t="str">
            <v>FUNDAMENTAL DBMS</v>
          </cell>
        </row>
        <row r="1538">
          <cell r="A1538">
            <v>11117129</v>
          </cell>
          <cell r="B1538" t="str">
            <v>BAGAS PRIAMBUDI</v>
          </cell>
          <cell r="C1538" t="str">
            <v>1KA30</v>
          </cell>
          <cell r="D1538" t="str">
            <v>FUNDAMENTAL DBMS</v>
          </cell>
        </row>
        <row r="1539">
          <cell r="A1539">
            <v>11117400</v>
          </cell>
          <cell r="B1539" t="str">
            <v>DAFFA DARAZ ASLAM</v>
          </cell>
          <cell r="C1539" t="str">
            <v>1KA30</v>
          </cell>
          <cell r="D1539" t="str">
            <v>FUNDAMENTAL DBMS</v>
          </cell>
        </row>
        <row r="1540">
          <cell r="A1540">
            <v>11117536</v>
          </cell>
          <cell r="B1540" t="str">
            <v>DENTA DIVA PERWIRA</v>
          </cell>
          <cell r="C1540" t="str">
            <v>1KA30</v>
          </cell>
          <cell r="D1540" t="str">
            <v>FUNDAMENTAL DBMS</v>
          </cell>
        </row>
        <row r="1541">
          <cell r="A1541">
            <v>11117667</v>
          </cell>
          <cell r="B1541" t="str">
            <v>DICKY DARMAWAN</v>
          </cell>
          <cell r="C1541" t="str">
            <v>1KA30</v>
          </cell>
          <cell r="D1541" t="str">
            <v>FUNDAMENTAL DBMS</v>
          </cell>
        </row>
        <row r="1542">
          <cell r="A1542">
            <v>11117781</v>
          </cell>
          <cell r="B1542" t="str">
            <v>DISTIAN AYUNINGRUM</v>
          </cell>
          <cell r="C1542" t="str">
            <v>1KA30</v>
          </cell>
          <cell r="D1542" t="str">
            <v>FUNDAMENTAL DBMS</v>
          </cell>
        </row>
        <row r="1543">
          <cell r="A1543">
            <v>17117282</v>
          </cell>
          <cell r="B1543" t="str">
            <v>ERLANGGA BAHARUDIN</v>
          </cell>
          <cell r="C1543" t="str">
            <v>1KA30</v>
          </cell>
          <cell r="D1543" t="str">
            <v>FUNDAMENTAL DBMS</v>
          </cell>
        </row>
        <row r="1544">
          <cell r="A1544">
            <v>12117073</v>
          </cell>
          <cell r="B1544" t="str">
            <v>FAHREZA APRILIANTO</v>
          </cell>
          <cell r="C1544" t="str">
            <v>1KA30</v>
          </cell>
          <cell r="D1544" t="str">
            <v>FUNDAMENTAL DBMS</v>
          </cell>
        </row>
        <row r="1545">
          <cell r="A1545">
            <v>12117119</v>
          </cell>
          <cell r="B1545" t="str">
            <v>FAJRIAN NISPI</v>
          </cell>
          <cell r="C1545" t="str">
            <v>1KA30</v>
          </cell>
          <cell r="D1545" t="str">
            <v>FUNDAMENTAL DBMS</v>
          </cell>
        </row>
        <row r="1546">
          <cell r="A1546">
            <v>12117138</v>
          </cell>
          <cell r="B1546" t="str">
            <v>FANI FADILA PRAMITASARI</v>
          </cell>
          <cell r="C1546" t="str">
            <v>1KA30</v>
          </cell>
          <cell r="D1546" t="str">
            <v>FUNDAMENTAL DBMS</v>
          </cell>
        </row>
        <row r="1547">
          <cell r="A1547">
            <v>12117315</v>
          </cell>
          <cell r="B1547" t="str">
            <v>FERDY RAHADIAN</v>
          </cell>
          <cell r="C1547" t="str">
            <v>1KA30</v>
          </cell>
          <cell r="D1547" t="str">
            <v>FUNDAMENTAL DBMS</v>
          </cell>
        </row>
        <row r="1548">
          <cell r="A1548">
            <v>12117616</v>
          </cell>
          <cell r="B1548" t="str">
            <v>HAFIZ KAROMI</v>
          </cell>
          <cell r="C1548" t="str">
            <v>1KA30</v>
          </cell>
          <cell r="D1548" t="str">
            <v>FUNDAMENTAL DBMS</v>
          </cell>
        </row>
        <row r="1549">
          <cell r="A1549">
            <v>12117720</v>
          </cell>
          <cell r="B1549" t="str">
            <v>HELGA ARIANI AMBARWATI</v>
          </cell>
          <cell r="C1549" t="str">
            <v>1KA30</v>
          </cell>
          <cell r="D1549" t="str">
            <v>FUNDAMENTAL DBMS</v>
          </cell>
        </row>
        <row r="1550">
          <cell r="A1550">
            <v>12117814</v>
          </cell>
          <cell r="B1550" t="str">
            <v>IFTINAN SHAFWAN IBRAHIM</v>
          </cell>
          <cell r="C1550" t="str">
            <v>1KA30</v>
          </cell>
          <cell r="D1550" t="str">
            <v>FUNDAMENTAL DBMS</v>
          </cell>
        </row>
        <row r="1551">
          <cell r="A1551">
            <v>12117996</v>
          </cell>
          <cell r="B1551" t="str">
            <v>ISFIRA DEWI PUSPITASARI</v>
          </cell>
          <cell r="C1551" t="str">
            <v>1KA30</v>
          </cell>
          <cell r="D1551" t="str">
            <v>FUNDAMENTAL DBMS</v>
          </cell>
        </row>
        <row r="1552">
          <cell r="A1552">
            <v>12117999</v>
          </cell>
          <cell r="B1552" t="str">
            <v>ISMAIL FAROQI</v>
          </cell>
          <cell r="C1552" t="str">
            <v>1KA30</v>
          </cell>
          <cell r="D1552" t="str">
            <v>FUNDAMENTAL DBMS</v>
          </cell>
        </row>
        <row r="1553">
          <cell r="A1553">
            <v>13117501</v>
          </cell>
          <cell r="B1553" t="str">
            <v>MAULIDIA PUTRI IRIYANTI</v>
          </cell>
          <cell r="C1553" t="str">
            <v>1KA30</v>
          </cell>
          <cell r="D1553" t="str">
            <v>FUNDAMENTAL DBMS</v>
          </cell>
        </row>
        <row r="1554">
          <cell r="A1554">
            <v>13117658</v>
          </cell>
          <cell r="B1554" t="str">
            <v>MOHAMAD HUSNI MUBAROK</v>
          </cell>
          <cell r="C1554" t="str">
            <v>1KA30</v>
          </cell>
          <cell r="D1554" t="str">
            <v>FUNDAMENTAL DBMS</v>
          </cell>
        </row>
        <row r="1555">
          <cell r="A1555">
            <v>13117993</v>
          </cell>
          <cell r="B1555" t="str">
            <v>MUHAMMAD FARREL RUSFINDIANSYAH</v>
          </cell>
          <cell r="C1555" t="str">
            <v>1KA30</v>
          </cell>
          <cell r="D1555" t="str">
            <v>FUNDAMENTAL DBMS</v>
          </cell>
        </row>
        <row r="1556">
          <cell r="A1556">
            <v>14117063</v>
          </cell>
          <cell r="B1556" t="str">
            <v>MUHAMMAD IHSAN NUR PAUZI ROHMAN</v>
          </cell>
          <cell r="C1556" t="str">
            <v>1KA30</v>
          </cell>
          <cell r="D1556" t="str">
            <v>FUNDAMENTAL DBMS</v>
          </cell>
        </row>
        <row r="1557">
          <cell r="A1557">
            <v>14117238</v>
          </cell>
          <cell r="B1557" t="str">
            <v>MUHAMMAD RYAN</v>
          </cell>
          <cell r="C1557" t="str">
            <v>1KA30</v>
          </cell>
          <cell r="D1557" t="str">
            <v>FUNDAMENTAL DBMS</v>
          </cell>
        </row>
        <row r="1558">
          <cell r="A1558">
            <v>14117573</v>
          </cell>
          <cell r="B1558" t="str">
            <v>NUR FATZRIA SUDRAJAT</v>
          </cell>
          <cell r="C1558" t="str">
            <v>1KA30</v>
          </cell>
          <cell r="D1558" t="str">
            <v>FUNDAMENTAL DBMS</v>
          </cell>
        </row>
        <row r="1559">
          <cell r="A1559">
            <v>14117673</v>
          </cell>
          <cell r="B1559" t="str">
            <v>PAHRUL FAUZI</v>
          </cell>
          <cell r="C1559" t="str">
            <v>1KA30</v>
          </cell>
          <cell r="D1559" t="str">
            <v>FUNDAMENTAL DBMS</v>
          </cell>
        </row>
        <row r="1560">
          <cell r="A1560">
            <v>14117822</v>
          </cell>
          <cell r="B1560" t="str">
            <v>RADEN MAS ARIEF KUSUMO SURYO</v>
          </cell>
          <cell r="C1560" t="str">
            <v>1KA30</v>
          </cell>
          <cell r="D1560" t="str">
            <v>FUNDAMENTAL DBMS</v>
          </cell>
        </row>
        <row r="1561">
          <cell r="A1561">
            <v>16117784</v>
          </cell>
          <cell r="B1561" t="str">
            <v>RAUDAT KAUSAR ABDUL RAHMAN</v>
          </cell>
          <cell r="C1561" t="str">
            <v>1KA30</v>
          </cell>
          <cell r="D1561" t="str">
            <v>FUNDAMENTAL DBMS</v>
          </cell>
        </row>
        <row r="1562">
          <cell r="A1562">
            <v>15117087</v>
          </cell>
          <cell r="B1562" t="str">
            <v>REYGITA VINA DHAMAYANTI</v>
          </cell>
          <cell r="C1562" t="str">
            <v>1KA30</v>
          </cell>
          <cell r="D1562" t="str">
            <v>FUNDAMENTAL DBMS</v>
          </cell>
        </row>
        <row r="1563">
          <cell r="A1563">
            <v>15117124</v>
          </cell>
          <cell r="B1563" t="str">
            <v>RHENSA REKY PRADJANTARA</v>
          </cell>
          <cell r="C1563" t="str">
            <v>1KA30</v>
          </cell>
          <cell r="D1563" t="str">
            <v>FUNDAMENTAL DBMS</v>
          </cell>
        </row>
        <row r="1564">
          <cell r="A1564">
            <v>15117233</v>
          </cell>
          <cell r="B1564" t="str">
            <v>RIONALDO BAHRIANSYAH</v>
          </cell>
          <cell r="C1564" t="str">
            <v>1KA30</v>
          </cell>
          <cell r="D1564" t="str">
            <v>FUNDAMENTAL DBMS</v>
          </cell>
        </row>
        <row r="1565">
          <cell r="A1565">
            <v>15117590</v>
          </cell>
          <cell r="B1565" t="str">
            <v>SEPTIAN SURYA ANDIKA</v>
          </cell>
          <cell r="C1565" t="str">
            <v>1KA30</v>
          </cell>
          <cell r="D1565" t="str">
            <v>FUNDAMENTAL DBMS</v>
          </cell>
        </row>
        <row r="1566">
          <cell r="A1566">
            <v>15117667</v>
          </cell>
          <cell r="B1566" t="str">
            <v>SHINTYA AFIFAH MAHARANI</v>
          </cell>
          <cell r="C1566" t="str">
            <v>1KA30</v>
          </cell>
          <cell r="D1566" t="str">
            <v>FUNDAMENTAL DBMS</v>
          </cell>
        </row>
        <row r="1567">
          <cell r="A1567">
            <v>16117091</v>
          </cell>
          <cell r="B1567" t="str">
            <v>VIERI SATRIA ARDIANSYAH</v>
          </cell>
          <cell r="C1567" t="str">
            <v>1KA30</v>
          </cell>
          <cell r="D1567" t="str">
            <v>FUNDAMENTAL DBMS</v>
          </cell>
        </row>
        <row r="1568">
          <cell r="A1568">
            <v>16117283</v>
          </cell>
          <cell r="B1568" t="str">
            <v>YOGI BAGAS DEWANTARA</v>
          </cell>
          <cell r="C1568" t="str">
            <v>1KA30</v>
          </cell>
          <cell r="D1568" t="str">
            <v>FUNDAMENTAL DBMS</v>
          </cell>
        </row>
        <row r="1569">
          <cell r="A1569">
            <v>16117344</v>
          </cell>
          <cell r="B1569" t="str">
            <v>YULIANA</v>
          </cell>
          <cell r="C1569" t="str">
            <v>1KA30</v>
          </cell>
          <cell r="D1569" t="str">
            <v>FUNDAMENTAL DBMS</v>
          </cell>
        </row>
        <row r="1570">
          <cell r="A1570">
            <v>10117222</v>
          </cell>
          <cell r="B1570" t="str">
            <v>AFIF NURZEIN</v>
          </cell>
          <cell r="C1570" t="str">
            <v>1KA31</v>
          </cell>
          <cell r="D1570" t="str">
            <v>FUNDAMENTAL DBMS</v>
          </cell>
        </row>
        <row r="1571">
          <cell r="A1571">
            <v>16117930</v>
          </cell>
          <cell r="B1571" t="str">
            <v>AGUNG WIJAYANTO</v>
          </cell>
          <cell r="C1571" t="str">
            <v>1KA31</v>
          </cell>
          <cell r="D1571" t="str">
            <v>FUNDAMENTAL DBMS</v>
          </cell>
        </row>
        <row r="1572">
          <cell r="A1572">
            <v>10117394</v>
          </cell>
          <cell r="B1572" t="str">
            <v>AJI NABAWI PRAMUDIANSYAH</v>
          </cell>
          <cell r="C1572" t="str">
            <v>1KA31</v>
          </cell>
          <cell r="D1572" t="str">
            <v>FUNDAMENTAL DBMS</v>
          </cell>
        </row>
        <row r="1573">
          <cell r="A1573">
            <v>10117538</v>
          </cell>
          <cell r="B1573" t="str">
            <v>ALMER RISMA IRHAMDHONY</v>
          </cell>
          <cell r="C1573" t="str">
            <v>1KA31</v>
          </cell>
          <cell r="D1573" t="str">
            <v>FUNDAMENTAL DBMS</v>
          </cell>
        </row>
        <row r="1574">
          <cell r="A1574">
            <v>10117721</v>
          </cell>
          <cell r="B1574" t="str">
            <v>ANDREAS VERCELLI JELAHUT</v>
          </cell>
          <cell r="C1574" t="str">
            <v>1KA31</v>
          </cell>
          <cell r="D1574" t="str">
            <v>FUNDAMENTAL DBMS</v>
          </cell>
        </row>
        <row r="1575">
          <cell r="A1575">
            <v>16117618</v>
          </cell>
          <cell r="B1575" t="str">
            <v>ARDYAN PRIYA PRATAMA</v>
          </cell>
          <cell r="C1575" t="str">
            <v>1KA31</v>
          </cell>
          <cell r="D1575" t="str">
            <v>FUNDAMENTAL DBMS</v>
          </cell>
        </row>
        <row r="1576">
          <cell r="A1576">
            <v>11117030</v>
          </cell>
          <cell r="B1576" t="str">
            <v>ATHIFAH NURAMALINA</v>
          </cell>
          <cell r="C1576" t="str">
            <v>1KA31</v>
          </cell>
          <cell r="D1576" t="str">
            <v>FUNDAMENTAL DBMS</v>
          </cell>
        </row>
        <row r="1577">
          <cell r="A1577">
            <v>11117135</v>
          </cell>
          <cell r="B1577" t="str">
            <v>BAGGIO PRATAMA</v>
          </cell>
          <cell r="C1577" t="str">
            <v>1KA31</v>
          </cell>
          <cell r="D1577" t="str">
            <v>FUNDAMENTAL DBMS</v>
          </cell>
        </row>
        <row r="1578">
          <cell r="A1578">
            <v>11117422</v>
          </cell>
          <cell r="B1578" t="str">
            <v>DANANG ESTUTOMOAJI</v>
          </cell>
          <cell r="C1578" t="str">
            <v>1KA31</v>
          </cell>
          <cell r="D1578" t="str">
            <v>FUNDAMENTAL DBMS</v>
          </cell>
        </row>
        <row r="1579">
          <cell r="A1579">
            <v>11117600</v>
          </cell>
          <cell r="B1579" t="str">
            <v>DHAMAR FADILLAH ADJIE ASMARA</v>
          </cell>
          <cell r="C1579" t="str">
            <v>1KA31</v>
          </cell>
          <cell r="D1579" t="str">
            <v>FUNDAMENTAL DBMS</v>
          </cell>
        </row>
        <row r="1580">
          <cell r="A1580">
            <v>11117673</v>
          </cell>
          <cell r="B1580" t="str">
            <v>DIDIET ANGGARA</v>
          </cell>
          <cell r="C1580" t="str">
            <v>1KA31</v>
          </cell>
          <cell r="D1580" t="str">
            <v>FUNDAMENTAL DBMS</v>
          </cell>
        </row>
        <row r="1581">
          <cell r="A1581">
            <v>11117810</v>
          </cell>
          <cell r="B1581" t="str">
            <v>DWI ASTUTI</v>
          </cell>
          <cell r="C1581" t="str">
            <v>1KA31</v>
          </cell>
          <cell r="D1581" t="str">
            <v>FUNDAMENTAL DBMS</v>
          </cell>
        </row>
        <row r="1582">
          <cell r="A1582">
            <v>11117964</v>
          </cell>
          <cell r="B1582" t="str">
            <v>ERIKA NUR FATIHAH</v>
          </cell>
          <cell r="C1582" t="str">
            <v>1KA31</v>
          </cell>
          <cell r="D1582" t="str">
            <v>FUNDAMENTAL DBMS</v>
          </cell>
        </row>
        <row r="1583">
          <cell r="A1583">
            <v>12117120</v>
          </cell>
          <cell r="B1583" t="str">
            <v>FAJRILLAH ACHMAD ASHRI</v>
          </cell>
          <cell r="C1583" t="str">
            <v>1KA31</v>
          </cell>
          <cell r="D1583" t="str">
            <v>FUNDAMENTAL DBMS</v>
          </cell>
        </row>
        <row r="1584">
          <cell r="A1584">
            <v>12117284</v>
          </cell>
          <cell r="B1584" t="str">
            <v>FEBRI YULIANA PRAMONO</v>
          </cell>
          <cell r="C1584" t="str">
            <v>1KA31</v>
          </cell>
          <cell r="D1584" t="str">
            <v>FUNDAMENTAL DBMS</v>
          </cell>
        </row>
        <row r="1585">
          <cell r="A1585">
            <v>12117326</v>
          </cell>
          <cell r="B1585" t="str">
            <v>FERNANDO TEGUH HALASON SILITONGA</v>
          </cell>
          <cell r="C1585" t="str">
            <v>1KA31</v>
          </cell>
          <cell r="D1585" t="str">
            <v>FUNDAMENTAL DBMS</v>
          </cell>
        </row>
        <row r="1586">
          <cell r="A1586">
            <v>12117617</v>
          </cell>
          <cell r="B1586" t="str">
            <v>HAFIZ SIDDIQ</v>
          </cell>
          <cell r="C1586" t="str">
            <v>1KA31</v>
          </cell>
          <cell r="D1586" t="str">
            <v>FUNDAMENTAL DBMS</v>
          </cell>
        </row>
        <row r="1587">
          <cell r="A1587">
            <v>12117738</v>
          </cell>
          <cell r="B1587" t="str">
            <v>HERA FAJRIN</v>
          </cell>
          <cell r="C1587" t="str">
            <v>1KA31</v>
          </cell>
          <cell r="D1587" t="str">
            <v>FUNDAMENTAL DBMS</v>
          </cell>
        </row>
        <row r="1588">
          <cell r="A1588">
            <v>12117848</v>
          </cell>
          <cell r="B1588" t="str">
            <v>ILHAM AHMAD FAHRIZAL</v>
          </cell>
          <cell r="C1588" t="str">
            <v>1KA31</v>
          </cell>
          <cell r="D1588" t="str">
            <v>FUNDAMENTAL DBMS</v>
          </cell>
        </row>
        <row r="1589">
          <cell r="A1589">
            <v>13117247</v>
          </cell>
          <cell r="B1589" t="str">
            <v>KRISTIA HADISTY</v>
          </cell>
          <cell r="C1589" t="str">
            <v>1KA31</v>
          </cell>
          <cell r="D1589" t="str">
            <v>FUNDAMENTAL DBMS</v>
          </cell>
        </row>
        <row r="1590">
          <cell r="A1590">
            <v>13117348</v>
          </cell>
          <cell r="B1590" t="str">
            <v>LUCKY JONATAN</v>
          </cell>
          <cell r="C1590" t="str">
            <v>1KA31</v>
          </cell>
          <cell r="D1590" t="str">
            <v>FUNDAMENTAL DBMS</v>
          </cell>
        </row>
        <row r="1591">
          <cell r="A1591">
            <v>16117771</v>
          </cell>
          <cell r="B1591" t="str">
            <v>MATHEUS DAMANIK</v>
          </cell>
          <cell r="C1591" t="str">
            <v>1KA31</v>
          </cell>
          <cell r="D1591" t="str">
            <v>FUNDAMENTAL DBMS</v>
          </cell>
        </row>
        <row r="1592">
          <cell r="A1592">
            <v>13117682</v>
          </cell>
          <cell r="B1592" t="str">
            <v>MOHAMMAD FABIANO PUTRA NOVIAN</v>
          </cell>
          <cell r="C1592" t="str">
            <v>1KA31</v>
          </cell>
          <cell r="D1592" t="str">
            <v>FUNDAMENTAL DBMS</v>
          </cell>
        </row>
        <row r="1593">
          <cell r="A1593">
            <v>13117994</v>
          </cell>
          <cell r="B1593" t="str">
            <v>MUHAMMAD FATHAN MUBINA</v>
          </cell>
          <cell r="C1593" t="str">
            <v>1KA31</v>
          </cell>
          <cell r="D1593" t="str">
            <v>FUNDAMENTAL DBMS</v>
          </cell>
        </row>
        <row r="1594">
          <cell r="A1594">
            <v>14117107</v>
          </cell>
          <cell r="B1594" t="str">
            <v>MUHAMMAD KHOIRI RAMADHAN</v>
          </cell>
          <cell r="C1594" t="str">
            <v>1KA31</v>
          </cell>
          <cell r="D1594" t="str">
            <v>FUNDAMENTAL DBMS</v>
          </cell>
        </row>
        <row r="1595">
          <cell r="A1595">
            <v>14117285</v>
          </cell>
          <cell r="B1595" t="str">
            <v>MUHAMMAD ZAENUL ARIFIN</v>
          </cell>
          <cell r="C1595" t="str">
            <v>1KA31</v>
          </cell>
          <cell r="D1595" t="str">
            <v>FUNDAMENTAL DBMS</v>
          </cell>
        </row>
        <row r="1596">
          <cell r="A1596">
            <v>14117744</v>
          </cell>
          <cell r="B1596" t="str">
            <v>PUGUH PRASETIO</v>
          </cell>
          <cell r="C1596" t="str">
            <v>1KA31</v>
          </cell>
          <cell r="D1596" t="str">
            <v>FUNDAMENTAL DBMS</v>
          </cell>
        </row>
        <row r="1597">
          <cell r="A1597">
            <v>14117803</v>
          </cell>
          <cell r="B1597" t="str">
            <v>R. INE SEPTIANI</v>
          </cell>
          <cell r="C1597" t="str">
            <v>1KA31</v>
          </cell>
          <cell r="D1597" t="str">
            <v>FUNDAMENTAL DBMS</v>
          </cell>
        </row>
        <row r="1598">
          <cell r="A1598">
            <v>14117931</v>
          </cell>
          <cell r="B1598" t="str">
            <v>RAMA RAHMAT WIJAYA</v>
          </cell>
          <cell r="C1598" t="str">
            <v>1KA31</v>
          </cell>
          <cell r="D1598" t="str">
            <v>FUNDAMENTAL DBMS</v>
          </cell>
        </row>
        <row r="1599">
          <cell r="A1599">
            <v>15117125</v>
          </cell>
          <cell r="B1599" t="str">
            <v>RHEZA RIZKIYA ATMAJA</v>
          </cell>
          <cell r="C1599" t="str">
            <v>1KA31</v>
          </cell>
          <cell r="D1599" t="str">
            <v>FUNDAMENTAL DBMS</v>
          </cell>
        </row>
        <row r="1600">
          <cell r="A1600">
            <v>15117357</v>
          </cell>
          <cell r="B1600" t="str">
            <v>RIZKY RAMADHAN</v>
          </cell>
          <cell r="C1600" t="str">
            <v>1KA31</v>
          </cell>
          <cell r="D1600" t="str">
            <v>FUNDAMENTAL DBMS</v>
          </cell>
        </row>
        <row r="1601">
          <cell r="A1601">
            <v>15117406</v>
          </cell>
          <cell r="B1601" t="str">
            <v>ROY SELPIANA EKA. S</v>
          </cell>
          <cell r="C1601" t="str">
            <v>1KA31</v>
          </cell>
          <cell r="D1601" t="str">
            <v>FUNDAMENTAL DBMS</v>
          </cell>
        </row>
        <row r="1602">
          <cell r="A1602">
            <v>15117797</v>
          </cell>
          <cell r="B1602" t="str">
            <v>SULTHAN SIDQI RAMADHAN</v>
          </cell>
          <cell r="C1602" t="str">
            <v>1KA31</v>
          </cell>
          <cell r="D1602" t="str">
            <v>FUNDAMENTAL DBMS</v>
          </cell>
        </row>
        <row r="1603">
          <cell r="A1603">
            <v>15117808</v>
          </cell>
          <cell r="B1603" t="str">
            <v>SUSIANTI AMELIA</v>
          </cell>
          <cell r="C1603" t="str">
            <v>1KA31</v>
          </cell>
          <cell r="D1603" t="str">
            <v>FUNDAMENTAL DBMS</v>
          </cell>
        </row>
        <row r="1604">
          <cell r="A1604">
            <v>16117128</v>
          </cell>
          <cell r="B1604" t="str">
            <v>VITRA JANITIO</v>
          </cell>
          <cell r="C1604" t="str">
            <v>1KA31</v>
          </cell>
          <cell r="D1604" t="str">
            <v>FUNDAMENTAL DBMS</v>
          </cell>
        </row>
        <row r="1605">
          <cell r="A1605">
            <v>16117285</v>
          </cell>
          <cell r="B1605" t="str">
            <v>YOGI SURYANUGRAHA</v>
          </cell>
          <cell r="C1605" t="str">
            <v>1KA31</v>
          </cell>
          <cell r="D1605" t="str">
            <v>FUNDAMENTAL DBMS</v>
          </cell>
        </row>
        <row r="1606">
          <cell r="A1606">
            <v>10117260</v>
          </cell>
          <cell r="B1606" t="str">
            <v>AGIL RAMDHANY SIDIK</v>
          </cell>
          <cell r="C1606" t="str">
            <v>1KA32</v>
          </cell>
          <cell r="D1606" t="str">
            <v>FUNDAMENTAL DBMS</v>
          </cell>
        </row>
        <row r="1607">
          <cell r="A1607">
            <v>10117363</v>
          </cell>
          <cell r="B1607" t="str">
            <v>AIDA FITRI YANAH</v>
          </cell>
          <cell r="C1607" t="str">
            <v>1KA32</v>
          </cell>
          <cell r="D1607" t="str">
            <v>FUNDAMENTAL DBMS</v>
          </cell>
        </row>
        <row r="1608">
          <cell r="A1608">
            <v>10117425</v>
          </cell>
          <cell r="B1608" t="str">
            <v>ALDHIEZ NURFAKHRI</v>
          </cell>
          <cell r="C1608" t="str">
            <v>1KA32</v>
          </cell>
          <cell r="D1608" t="str">
            <v>FUNDAMENTAL DBMS</v>
          </cell>
        </row>
        <row r="1609">
          <cell r="A1609">
            <v>10117631</v>
          </cell>
          <cell r="B1609" t="str">
            <v>AMITRA SETIADI</v>
          </cell>
          <cell r="C1609" t="str">
            <v>1KA32</v>
          </cell>
          <cell r="D1609" t="str">
            <v>FUNDAMENTAL DBMS</v>
          </cell>
        </row>
        <row r="1610">
          <cell r="A1610">
            <v>10117920</v>
          </cell>
          <cell r="B1610" t="str">
            <v>ARFI ARSHA RIZKY</v>
          </cell>
          <cell r="C1610" t="str">
            <v>1KA32</v>
          </cell>
          <cell r="D1610" t="str">
            <v>FUNDAMENTAL DBMS</v>
          </cell>
        </row>
        <row r="1611">
          <cell r="A1611">
            <v>11117160</v>
          </cell>
          <cell r="B1611" t="str">
            <v>BARUNO DAFFA UTAMA</v>
          </cell>
          <cell r="C1611" t="str">
            <v>1KA32</v>
          </cell>
          <cell r="D1611" t="str">
            <v>FUNDAMENTAL DBMS</v>
          </cell>
        </row>
        <row r="1612">
          <cell r="A1612">
            <v>11117163</v>
          </cell>
          <cell r="B1612" t="str">
            <v>BASMALLAH RAMADHANI AISYAH PUTRI</v>
          </cell>
          <cell r="C1612" t="str">
            <v>1KA32</v>
          </cell>
          <cell r="D1612" t="str">
            <v>FUNDAMENTAL DBMS</v>
          </cell>
        </row>
        <row r="1613">
          <cell r="A1613">
            <v>16117622</v>
          </cell>
          <cell r="B1613" t="str">
            <v>BERLIANY ANJANY VICKY</v>
          </cell>
          <cell r="C1613" t="str">
            <v>1KA32</v>
          </cell>
          <cell r="D1613" t="str">
            <v>FUNDAMENTAL DBMS</v>
          </cell>
        </row>
        <row r="1614">
          <cell r="A1614">
            <v>11117429</v>
          </cell>
          <cell r="B1614" t="str">
            <v>DANDI SETYA PERDANA</v>
          </cell>
          <cell r="C1614" t="str">
            <v>1KA32</v>
          </cell>
          <cell r="D1614" t="str">
            <v>FUNDAMENTAL DBMS</v>
          </cell>
        </row>
        <row r="1615">
          <cell r="A1615">
            <v>11117624</v>
          </cell>
          <cell r="B1615" t="str">
            <v>DHIMAS DERIYANDI</v>
          </cell>
          <cell r="C1615" t="str">
            <v>1KA32</v>
          </cell>
          <cell r="D1615" t="str">
            <v>FUNDAMENTAL DBMS</v>
          </cell>
        </row>
        <row r="1616">
          <cell r="A1616">
            <v>11117722</v>
          </cell>
          <cell r="B1616" t="str">
            <v>DIMAS NURMANTYAS</v>
          </cell>
          <cell r="C1616" t="str">
            <v>1KA32</v>
          </cell>
          <cell r="D1616" t="str">
            <v>FUNDAMENTAL DBMS</v>
          </cell>
        </row>
        <row r="1617">
          <cell r="A1617">
            <v>11117978</v>
          </cell>
          <cell r="B1617" t="str">
            <v>ERMASITA DEVIANTI</v>
          </cell>
          <cell r="C1617" t="str">
            <v>1KA32</v>
          </cell>
          <cell r="D1617" t="str">
            <v>FUNDAMENTAL DBMS</v>
          </cell>
        </row>
        <row r="1618">
          <cell r="A1618">
            <v>12117215</v>
          </cell>
          <cell r="B1618" t="str">
            <v>FARIZ ALIF RAHMAWAN</v>
          </cell>
          <cell r="C1618" t="str">
            <v>1KA32</v>
          </cell>
          <cell r="D1618" t="str">
            <v>FUNDAMENTAL DBMS</v>
          </cell>
        </row>
        <row r="1619">
          <cell r="A1619">
            <v>12117236</v>
          </cell>
          <cell r="B1619" t="str">
            <v>FATHURRAHMAN ALFARIZI</v>
          </cell>
          <cell r="C1619" t="str">
            <v>1KA32</v>
          </cell>
          <cell r="D1619" t="str">
            <v>FUNDAMENTAL DBMS</v>
          </cell>
        </row>
        <row r="1620">
          <cell r="A1620">
            <v>17117074</v>
          </cell>
          <cell r="B1620" t="str">
            <v>GEORGE BERKAM LEMPOH</v>
          </cell>
          <cell r="C1620" t="str">
            <v>1KA32</v>
          </cell>
          <cell r="D1620" t="str">
            <v>FUNDAMENTAL DBMS</v>
          </cell>
        </row>
        <row r="1621">
          <cell r="A1621">
            <v>12117539</v>
          </cell>
          <cell r="B1621" t="str">
            <v>GIGIEH PANGESTU</v>
          </cell>
          <cell r="C1621" t="str">
            <v>1KA32</v>
          </cell>
          <cell r="D1621" t="str">
            <v>FUNDAMENTAL DBMS</v>
          </cell>
        </row>
        <row r="1622">
          <cell r="A1622">
            <v>12117629</v>
          </cell>
          <cell r="B1622" t="str">
            <v>HAIKAL AKBAR</v>
          </cell>
          <cell r="C1622" t="str">
            <v>1KA32</v>
          </cell>
          <cell r="D1622" t="str">
            <v>FUNDAMENTAL DBMS</v>
          </cell>
        </row>
        <row r="1623">
          <cell r="A1623">
            <v>12117661</v>
          </cell>
          <cell r="B1623" t="str">
            <v>HANNAH SHABIRAH</v>
          </cell>
          <cell r="C1623" t="str">
            <v>1KA32</v>
          </cell>
          <cell r="D1623" t="str">
            <v>FUNDAMENTAL DBMS</v>
          </cell>
        </row>
        <row r="1624">
          <cell r="A1624">
            <v>12117829</v>
          </cell>
          <cell r="B1624" t="str">
            <v>IKA MEGAYATI</v>
          </cell>
          <cell r="C1624" t="str">
            <v>1KA32</v>
          </cell>
          <cell r="D1624" t="str">
            <v>FUNDAMENTAL DBMS</v>
          </cell>
        </row>
        <row r="1625">
          <cell r="A1625">
            <v>12117987</v>
          </cell>
          <cell r="B1625" t="str">
            <v>IRRAS PRATAMA</v>
          </cell>
          <cell r="C1625" t="str">
            <v>1KA32</v>
          </cell>
          <cell r="D1625" t="str">
            <v>FUNDAMENTAL DBMS</v>
          </cell>
        </row>
        <row r="1626">
          <cell r="A1626">
            <v>13117506</v>
          </cell>
          <cell r="B1626" t="str">
            <v>MAY AYU KARTIKA</v>
          </cell>
          <cell r="C1626" t="str">
            <v>1KA32</v>
          </cell>
          <cell r="D1626" t="str">
            <v>FUNDAMENTAL DBMS</v>
          </cell>
        </row>
        <row r="1627">
          <cell r="A1627">
            <v>17117384</v>
          </cell>
          <cell r="B1627" t="str">
            <v>MICHAEL ANWAR SIAGIAN</v>
          </cell>
          <cell r="C1627" t="str">
            <v>1KA32</v>
          </cell>
          <cell r="D1627" t="str">
            <v>FUNDAMENTAL DBMS</v>
          </cell>
        </row>
        <row r="1628">
          <cell r="A1628">
            <v>13117616</v>
          </cell>
          <cell r="B1628" t="str">
            <v>MOCHAMAD DAFFA FAUZAN</v>
          </cell>
          <cell r="C1628" t="str">
            <v>1KA32</v>
          </cell>
          <cell r="D1628" t="str">
            <v>FUNDAMENTAL DBMS</v>
          </cell>
        </row>
        <row r="1629">
          <cell r="A1629">
            <v>13117811</v>
          </cell>
          <cell r="B1629" t="str">
            <v>MUHAMAD SHIVA ATAMAMI</v>
          </cell>
          <cell r="C1629" t="str">
            <v>1KA32</v>
          </cell>
          <cell r="D1629" t="str">
            <v>FUNDAMENTAL DBMS</v>
          </cell>
        </row>
        <row r="1630">
          <cell r="A1630">
            <v>16117774</v>
          </cell>
          <cell r="B1630" t="str">
            <v>MUHAMMAD FAQIH SYAHIDAN</v>
          </cell>
          <cell r="C1630" t="str">
            <v>1KA32</v>
          </cell>
          <cell r="D1630" t="str">
            <v>FUNDAMENTAL DBMS</v>
          </cell>
        </row>
        <row r="1631">
          <cell r="A1631">
            <v>14117002</v>
          </cell>
          <cell r="B1631" t="str">
            <v>MUHAMMAD FAYRUZ HARIRY</v>
          </cell>
          <cell r="C1631" t="str">
            <v>1KA32</v>
          </cell>
          <cell r="D1631" t="str">
            <v>FUNDAMENTAL DBMS</v>
          </cell>
        </row>
        <row r="1632">
          <cell r="A1632">
            <v>14117162</v>
          </cell>
          <cell r="B1632" t="str">
            <v>MUHAMMAD RAFIF NUGROHO</v>
          </cell>
          <cell r="C1632" t="str">
            <v>1KA32</v>
          </cell>
          <cell r="D1632" t="str">
            <v>FUNDAMENTAL DBMS</v>
          </cell>
        </row>
        <row r="1633">
          <cell r="A1633">
            <v>14117286</v>
          </cell>
          <cell r="B1633" t="str">
            <v>MUHAMMAD ZAKI</v>
          </cell>
          <cell r="C1633" t="str">
            <v>1KA32</v>
          </cell>
          <cell r="D1633" t="str">
            <v>FUNDAMENTAL DBMS</v>
          </cell>
        </row>
        <row r="1634">
          <cell r="A1634">
            <v>14117800</v>
          </cell>
          <cell r="B1634" t="str">
            <v>QORIE FORTUNA</v>
          </cell>
          <cell r="C1634" t="str">
            <v>1KA32</v>
          </cell>
          <cell r="D1634" t="str">
            <v>FUNDAMENTAL DBMS</v>
          </cell>
        </row>
        <row r="1635">
          <cell r="A1635">
            <v>14117969</v>
          </cell>
          <cell r="B1635" t="str">
            <v>RANGGIH SEPTIAJI ANGGIRA</v>
          </cell>
          <cell r="C1635" t="str">
            <v>1KA32</v>
          </cell>
          <cell r="D1635" t="str">
            <v>FUNDAMENTAL DBMS</v>
          </cell>
        </row>
        <row r="1636">
          <cell r="A1636">
            <v>14117988</v>
          </cell>
          <cell r="B1636" t="str">
            <v>RATU BALKIS KHOIRUNNISA</v>
          </cell>
          <cell r="C1636" t="str">
            <v>1KA32</v>
          </cell>
          <cell r="D1636" t="str">
            <v>FUNDAMENTAL DBMS</v>
          </cell>
        </row>
        <row r="1637">
          <cell r="A1637">
            <v>15117129</v>
          </cell>
          <cell r="B1637" t="str">
            <v>RIALDO ANUGRAH MARULITUA</v>
          </cell>
          <cell r="C1637" t="str">
            <v>1KA32</v>
          </cell>
          <cell r="D1637" t="str">
            <v>FUNDAMENTAL DBMS</v>
          </cell>
        </row>
        <row r="1638">
          <cell r="A1638">
            <v>15117422</v>
          </cell>
          <cell r="B1638" t="str">
            <v>RYAN FADHIILAH ABIMANYU</v>
          </cell>
          <cell r="C1638" t="str">
            <v>1KA32</v>
          </cell>
          <cell r="D1638" t="str">
            <v>FUNDAMENTAL DBMS</v>
          </cell>
        </row>
        <row r="1639">
          <cell r="A1639">
            <v>15117508</v>
          </cell>
          <cell r="B1639" t="str">
            <v>SANI ROSA SIPANGKAR</v>
          </cell>
          <cell r="C1639" t="str">
            <v>1KA32</v>
          </cell>
          <cell r="D1639" t="str">
            <v>FUNDAMENTAL DBMS</v>
          </cell>
        </row>
        <row r="1640">
          <cell r="A1640">
            <v>15117863</v>
          </cell>
          <cell r="B1640" t="str">
            <v>SYIFA GLENN MUTTAQIEN</v>
          </cell>
          <cell r="C1640" t="str">
            <v>1KA32</v>
          </cell>
          <cell r="D1640" t="str">
            <v>FUNDAMENTAL DBMS</v>
          </cell>
        </row>
        <row r="1641">
          <cell r="A1641">
            <v>15117866</v>
          </cell>
          <cell r="B1641" t="str">
            <v>SYIFA PUTERI ERITA</v>
          </cell>
          <cell r="C1641" t="str">
            <v>1KA32</v>
          </cell>
          <cell r="D1641" t="str">
            <v>FUNDAMENTAL DBMS</v>
          </cell>
        </row>
        <row r="1642">
          <cell r="A1642">
            <v>16117133</v>
          </cell>
          <cell r="B1642" t="str">
            <v>WAHYU AGUNG KURNIAWAN</v>
          </cell>
          <cell r="C1642" t="str">
            <v>1KA32</v>
          </cell>
          <cell r="D1642" t="str">
            <v>FUNDAMENTAL DBMS</v>
          </cell>
        </row>
        <row r="1643">
          <cell r="A1643">
            <v>10117273</v>
          </cell>
          <cell r="B1643" t="str">
            <v>AGUNG AGUSTONO SIREGAR</v>
          </cell>
          <cell r="C1643" t="str">
            <v>1KA33</v>
          </cell>
          <cell r="D1643" t="str">
            <v>FUNDAMENTAL DBMS</v>
          </cell>
        </row>
        <row r="1644">
          <cell r="A1644">
            <v>10117386</v>
          </cell>
          <cell r="B1644" t="str">
            <v>AJENG FITRI ANGGRAYNI</v>
          </cell>
          <cell r="C1644" t="str">
            <v>1KA33</v>
          </cell>
          <cell r="D1644" t="str">
            <v>FUNDAMENTAL DBMS</v>
          </cell>
        </row>
        <row r="1645">
          <cell r="A1645">
            <v>10117464</v>
          </cell>
          <cell r="B1645" t="str">
            <v>ALFI SYAHRI LAYALI</v>
          </cell>
          <cell r="C1645" t="str">
            <v>1KA33</v>
          </cell>
          <cell r="D1645" t="str">
            <v>FUNDAMENTAL DBMS</v>
          </cell>
        </row>
        <row r="1646">
          <cell r="A1646">
            <v>10117686</v>
          </cell>
          <cell r="B1646" t="str">
            <v>ANDI MUHAMMAD YUSUF</v>
          </cell>
          <cell r="C1646" t="str">
            <v>1KA33</v>
          </cell>
          <cell r="D1646" t="str">
            <v>FUNDAMENTAL DBMS</v>
          </cell>
        </row>
        <row r="1647">
          <cell r="A1647">
            <v>10117966</v>
          </cell>
          <cell r="B1647" t="str">
            <v>ARISTIYAN RADITYANTO</v>
          </cell>
          <cell r="C1647" t="str">
            <v>1KA33</v>
          </cell>
          <cell r="D1647" t="str">
            <v>FUNDAMENTAL DBMS</v>
          </cell>
        </row>
        <row r="1648">
          <cell r="A1648">
            <v>11117257</v>
          </cell>
          <cell r="B1648" t="str">
            <v>BRILIAN PUJA MUKTI WICAKSANA</v>
          </cell>
          <cell r="C1648" t="str">
            <v>1KA33</v>
          </cell>
          <cell r="D1648" t="str">
            <v>FUNDAMENTAL DBMS</v>
          </cell>
        </row>
        <row r="1649">
          <cell r="A1649">
            <v>11117335</v>
          </cell>
          <cell r="B1649" t="str">
            <v>CHIKA ANGELI BUDIORO</v>
          </cell>
          <cell r="C1649" t="str">
            <v>1KA33</v>
          </cell>
          <cell r="D1649" t="str">
            <v>FUNDAMENTAL DBMS</v>
          </cell>
        </row>
        <row r="1650">
          <cell r="A1650">
            <v>11117448</v>
          </cell>
          <cell r="B1650" t="str">
            <v>DANIEL MANGATUR TAMPUBOLON</v>
          </cell>
          <cell r="C1650" t="str">
            <v>1KA33</v>
          </cell>
          <cell r="D1650" t="str">
            <v>FUNDAMENTAL DBMS</v>
          </cell>
        </row>
        <row r="1651">
          <cell r="A1651">
            <v>11117629</v>
          </cell>
          <cell r="B1651" t="str">
            <v>DHITYA PADOVA</v>
          </cell>
          <cell r="C1651" t="str">
            <v>1KA33</v>
          </cell>
          <cell r="D1651" t="str">
            <v>FUNDAMENTAL DBMS</v>
          </cell>
        </row>
        <row r="1652">
          <cell r="A1652">
            <v>11117731</v>
          </cell>
          <cell r="B1652" t="str">
            <v>DIMAS WICAKSONO PURNOMO</v>
          </cell>
          <cell r="C1652" t="str">
            <v>1KA33</v>
          </cell>
          <cell r="D1652" t="str">
            <v>FUNDAMENTAL DBMS</v>
          </cell>
        </row>
        <row r="1653">
          <cell r="A1653">
            <v>12117043</v>
          </cell>
          <cell r="B1653" t="str">
            <v>FADIHAH FITRI NURSASI</v>
          </cell>
          <cell r="C1653" t="str">
            <v>1KA33</v>
          </cell>
          <cell r="D1653" t="str">
            <v>FUNDAMENTAL DBMS</v>
          </cell>
        </row>
        <row r="1654">
          <cell r="A1654">
            <v>12117276</v>
          </cell>
          <cell r="B1654" t="str">
            <v>FEBBY ANANTA PUTRA</v>
          </cell>
          <cell r="C1654" t="str">
            <v>1KA33</v>
          </cell>
          <cell r="D1654" t="str">
            <v>FUNDAMENTAL DBMS</v>
          </cell>
        </row>
        <row r="1655">
          <cell r="A1655">
            <v>12117613</v>
          </cell>
          <cell r="B1655" t="str">
            <v>HAFIZ ALGIPHARY</v>
          </cell>
          <cell r="C1655" t="str">
            <v>1KA33</v>
          </cell>
          <cell r="D1655" t="str">
            <v>FUNDAMENTAL DBMS</v>
          </cell>
        </row>
        <row r="1656">
          <cell r="A1656">
            <v>12117700</v>
          </cell>
          <cell r="B1656" t="str">
            <v>HASNA NAFILA</v>
          </cell>
          <cell r="C1656" t="str">
            <v>1KA33</v>
          </cell>
          <cell r="D1656" t="str">
            <v>FUNDAMENTAL DBMS</v>
          </cell>
        </row>
        <row r="1657">
          <cell r="A1657">
            <v>12117741</v>
          </cell>
          <cell r="B1657" t="str">
            <v>HERI IRWANTO</v>
          </cell>
          <cell r="C1657" t="str">
            <v>1KA33</v>
          </cell>
          <cell r="D1657" t="str">
            <v>FUNDAMENTAL DBMS</v>
          </cell>
        </row>
        <row r="1658">
          <cell r="A1658">
            <v>12117940</v>
          </cell>
          <cell r="B1658" t="str">
            <v>INTAN PERMATA SARI</v>
          </cell>
          <cell r="C1658" t="str">
            <v>1KA33</v>
          </cell>
          <cell r="D1658" t="str">
            <v>FUNDAMENTAL DBMS</v>
          </cell>
        </row>
        <row r="1659">
          <cell r="A1659">
            <v>12117993</v>
          </cell>
          <cell r="B1659" t="str">
            <v>ISAAC NEWTON TAMBUNAN</v>
          </cell>
          <cell r="C1659" t="str">
            <v>1KA33</v>
          </cell>
          <cell r="D1659" t="str">
            <v>FUNDAMENTAL DBMS</v>
          </cell>
        </row>
        <row r="1660">
          <cell r="A1660">
            <v>13117077</v>
          </cell>
          <cell r="B1660" t="str">
            <v>JORDAN RAMADHAN</v>
          </cell>
          <cell r="C1660" t="str">
            <v>1KA33</v>
          </cell>
          <cell r="D1660" t="str">
            <v>FUNDAMENTAL DBMS</v>
          </cell>
        </row>
        <row r="1661">
          <cell r="A1661">
            <v>13117608</v>
          </cell>
          <cell r="B1661" t="str">
            <v>MITHA SYAHFITRY</v>
          </cell>
          <cell r="C1661" t="str">
            <v>1KA33</v>
          </cell>
          <cell r="D1661" t="str">
            <v>FUNDAMENTAL DBMS</v>
          </cell>
        </row>
        <row r="1662">
          <cell r="A1662">
            <v>13117650</v>
          </cell>
          <cell r="B1662" t="str">
            <v>MOHAMAD ASMALUDIN</v>
          </cell>
          <cell r="C1662" t="str">
            <v>1KA33</v>
          </cell>
          <cell r="D1662" t="str">
            <v>FUNDAMENTAL DBMS</v>
          </cell>
        </row>
        <row r="1663">
          <cell r="A1663">
            <v>13117988</v>
          </cell>
          <cell r="B1663" t="str">
            <v>MUHAMMAD FARID YULIANSYAH</v>
          </cell>
          <cell r="C1663" t="str">
            <v>1KA33</v>
          </cell>
          <cell r="D1663" t="str">
            <v>FUNDAMENTAL DBMS</v>
          </cell>
        </row>
        <row r="1664">
          <cell r="A1664">
            <v>14117008</v>
          </cell>
          <cell r="B1664" t="str">
            <v>MUHAMMAD FIKRI AMIN</v>
          </cell>
          <cell r="C1664" t="str">
            <v>1KA33</v>
          </cell>
          <cell r="D1664" t="str">
            <v>FUNDAMENTAL DBMS</v>
          </cell>
        </row>
        <row r="1665">
          <cell r="A1665">
            <v>16117778</v>
          </cell>
          <cell r="B1665" t="str">
            <v>MUHAMMAD RIZKY PASHA AZIZ PRATAMA</v>
          </cell>
          <cell r="C1665" t="str">
            <v>1KA33</v>
          </cell>
          <cell r="D1665" t="str">
            <v>FUNDAMENTAL DBMS</v>
          </cell>
        </row>
        <row r="1666">
          <cell r="A1666">
            <v>14117229</v>
          </cell>
          <cell r="B1666" t="str">
            <v>MUHAMMAD RIZKY PERDANA</v>
          </cell>
          <cell r="C1666" t="str">
            <v>1KA33</v>
          </cell>
          <cell r="D1666" t="str">
            <v>FUNDAMENTAL DBMS</v>
          </cell>
        </row>
        <row r="1667">
          <cell r="A1667">
            <v>14117669</v>
          </cell>
          <cell r="B1667" t="str">
            <v>OTHAR FATIHAH ISHAR</v>
          </cell>
          <cell r="C1667" t="str">
            <v>1KA33</v>
          </cell>
          <cell r="D1667" t="str">
            <v>FUNDAMENTAL DBMS</v>
          </cell>
        </row>
        <row r="1668">
          <cell r="A1668">
            <v>14117815</v>
          </cell>
          <cell r="B1668" t="str">
            <v>RACHMAN NUL HAKIM</v>
          </cell>
          <cell r="C1668" t="str">
            <v>1KA33</v>
          </cell>
          <cell r="D1668" t="str">
            <v>FUNDAMENTAL DBMS</v>
          </cell>
        </row>
        <row r="1669">
          <cell r="A1669">
            <v>14117995</v>
          </cell>
          <cell r="B1669" t="str">
            <v>RAUDIN NOVIAINI AYURA</v>
          </cell>
          <cell r="C1669" t="str">
            <v>1KA33</v>
          </cell>
          <cell r="D1669" t="str">
            <v>FUNDAMENTAL DBMS</v>
          </cell>
        </row>
        <row r="1670">
          <cell r="A1670">
            <v>15117097</v>
          </cell>
          <cell r="B1670" t="str">
            <v>REYVALDY OCSA PRAYOGA</v>
          </cell>
          <cell r="C1670" t="str">
            <v>1KA33</v>
          </cell>
          <cell r="D1670" t="str">
            <v>FUNDAMENTAL DBMS</v>
          </cell>
        </row>
        <row r="1671">
          <cell r="A1671">
            <v>15117110</v>
          </cell>
          <cell r="B1671" t="str">
            <v>REZA RIFFIARDHANI</v>
          </cell>
          <cell r="C1671" t="str">
            <v>1KA33</v>
          </cell>
          <cell r="D1671" t="str">
            <v>FUNDAMENTAL DBMS</v>
          </cell>
        </row>
        <row r="1672">
          <cell r="A1672">
            <v>15117177</v>
          </cell>
          <cell r="B1672" t="str">
            <v>RIFALDI SETIAWAN</v>
          </cell>
          <cell r="C1672" t="str">
            <v>1KA33</v>
          </cell>
          <cell r="D1672" t="str">
            <v>FUNDAMENTAL DBMS</v>
          </cell>
        </row>
        <row r="1673">
          <cell r="A1673">
            <v>16117731</v>
          </cell>
          <cell r="B1673" t="str">
            <v>RISENTYA PUSPITA</v>
          </cell>
          <cell r="C1673" t="str">
            <v>1KA33</v>
          </cell>
          <cell r="D1673" t="str">
            <v>FUNDAMENTAL DBMS</v>
          </cell>
        </row>
        <row r="1674">
          <cell r="A1674">
            <v>15117570</v>
          </cell>
          <cell r="B1674" t="str">
            <v>SEKAR AYU PUTRI</v>
          </cell>
          <cell r="C1674" t="str">
            <v>1KA33</v>
          </cell>
          <cell r="D1674" t="str">
            <v>FUNDAMENTAL DBMS</v>
          </cell>
        </row>
        <row r="1675">
          <cell r="A1675">
            <v>15117580</v>
          </cell>
          <cell r="B1675" t="str">
            <v>SENDY APRIAGI WICAKSANA</v>
          </cell>
          <cell r="C1675" t="str">
            <v>1KA33</v>
          </cell>
          <cell r="D1675" t="str">
            <v>FUNDAMENTAL DBMS</v>
          </cell>
        </row>
        <row r="1676">
          <cell r="A1676">
            <v>16117030</v>
          </cell>
          <cell r="B1676" t="str">
            <v>UKHLUL FIKRI RAMADHAN</v>
          </cell>
          <cell r="C1676" t="str">
            <v>1KA33</v>
          </cell>
          <cell r="D1676" t="str">
            <v>FUNDAMENTAL DBMS</v>
          </cell>
        </row>
        <row r="1677">
          <cell r="A1677">
            <v>16117154</v>
          </cell>
          <cell r="B1677" t="str">
            <v>WAHYU SAID NUGROHO</v>
          </cell>
          <cell r="C1677" t="str">
            <v>1KA33</v>
          </cell>
          <cell r="D1677" t="str">
            <v>FUNDAMENTAL DBMS</v>
          </cell>
        </row>
        <row r="1678">
          <cell r="A1678">
            <v>16117217</v>
          </cell>
          <cell r="B1678" t="str">
            <v>WINDA SISHADI NINGSIH</v>
          </cell>
          <cell r="C1678" t="str">
            <v>1KA33</v>
          </cell>
          <cell r="D1678" t="str">
            <v>FUNDAMENTAL DBMS</v>
          </cell>
        </row>
        <row r="1679">
          <cell r="A1679">
            <v>10117690</v>
          </cell>
          <cell r="B1679" t="str">
            <v>ANDIKA</v>
          </cell>
          <cell r="C1679" t="str">
            <v>1KA34</v>
          </cell>
          <cell r="D1679" t="str">
            <v>FUNDAMENTAL ERP</v>
          </cell>
        </row>
        <row r="1680">
          <cell r="A1680">
            <v>16117621</v>
          </cell>
          <cell r="B1680" t="str">
            <v>BAGAS PRATAMA</v>
          </cell>
          <cell r="C1680" t="str">
            <v>1KA34</v>
          </cell>
          <cell r="D1680" t="str">
            <v>FUNDAMENTAL ERP</v>
          </cell>
        </row>
        <row r="1681">
          <cell r="A1681">
            <v>16117625</v>
          </cell>
          <cell r="B1681" t="str">
            <v>CHINTIA CHRISMAST T.</v>
          </cell>
          <cell r="C1681" t="str">
            <v>1KA34</v>
          </cell>
          <cell r="D1681" t="str">
            <v>FUNDAMENTAL ERP</v>
          </cell>
        </row>
        <row r="1682">
          <cell r="A1682">
            <v>16117627</v>
          </cell>
          <cell r="B1682" t="str">
            <v>DENDI SETIADI</v>
          </cell>
          <cell r="C1682" t="str">
            <v>1KA34</v>
          </cell>
          <cell r="D1682" t="str">
            <v>FUNDAMENTAL ERP</v>
          </cell>
        </row>
        <row r="1683">
          <cell r="A1683">
            <v>16117628</v>
          </cell>
          <cell r="B1683" t="str">
            <v>DESTIANA MELATI</v>
          </cell>
          <cell r="C1683" t="str">
            <v>1KA34</v>
          </cell>
          <cell r="D1683" t="str">
            <v>FUNDAMENTAL ERP</v>
          </cell>
        </row>
        <row r="1684">
          <cell r="A1684">
            <v>11117806</v>
          </cell>
          <cell r="B1684" t="str">
            <v>DUVA LASDON P</v>
          </cell>
          <cell r="C1684" t="str">
            <v>1KA34</v>
          </cell>
          <cell r="D1684" t="str">
            <v>FUNDAMENTAL ERP</v>
          </cell>
        </row>
        <row r="1685">
          <cell r="A1685">
            <v>12117007</v>
          </cell>
          <cell r="B1685" t="str">
            <v>EZA ANANDA PUTRA</v>
          </cell>
          <cell r="C1685" t="str">
            <v>1KA34</v>
          </cell>
          <cell r="D1685" t="str">
            <v>FUNDAMENTAL ERP</v>
          </cell>
        </row>
        <row r="1686">
          <cell r="A1686">
            <v>12117148</v>
          </cell>
          <cell r="B1686" t="str">
            <v>FAQUITA ALMAS F</v>
          </cell>
          <cell r="C1686" t="str">
            <v>1KA34</v>
          </cell>
          <cell r="D1686" t="str">
            <v>FUNDAMENTAL ERP</v>
          </cell>
        </row>
        <row r="1687">
          <cell r="A1687">
            <v>12117769</v>
          </cell>
          <cell r="B1687" t="str">
            <v>HILMI SETIANTO</v>
          </cell>
          <cell r="C1687" t="str">
            <v>1KA34</v>
          </cell>
          <cell r="D1687" t="str">
            <v>FUNDAMENTAL ERP</v>
          </cell>
        </row>
        <row r="1688">
          <cell r="A1688">
            <v>13117564</v>
          </cell>
          <cell r="B1688" t="str">
            <v>MEYDINA RAHMAWATI</v>
          </cell>
          <cell r="C1688" t="str">
            <v>1KA34</v>
          </cell>
          <cell r="D1688" t="str">
            <v>FUNDAMENTAL ERP</v>
          </cell>
        </row>
        <row r="1689">
          <cell r="A1689">
            <v>16117652</v>
          </cell>
          <cell r="B1689" t="str">
            <v>MUTIA CANDRA SAGITA</v>
          </cell>
          <cell r="C1689" t="str">
            <v>1KA34</v>
          </cell>
          <cell r="D1689" t="str">
            <v>FUNDAMENTAL ERP</v>
          </cell>
        </row>
        <row r="1690">
          <cell r="A1690">
            <v>14117613</v>
          </cell>
          <cell r="B1690" t="str">
            <v>NURUL AINI FAUZIAH</v>
          </cell>
          <cell r="C1690" t="str">
            <v>1KA34</v>
          </cell>
          <cell r="D1690" t="str">
            <v>FUNDAMENTAL ERP</v>
          </cell>
        </row>
        <row r="1691">
          <cell r="A1691">
            <v>16117151</v>
          </cell>
          <cell r="B1691" t="str">
            <v>WAHYU RAMADHAN I</v>
          </cell>
          <cell r="C1691" t="str">
            <v>1KA34</v>
          </cell>
          <cell r="D1691" t="str">
            <v>FUNDAMENTAL ERP</v>
          </cell>
        </row>
        <row r="1692">
          <cell r="A1692">
            <v>30116076</v>
          </cell>
          <cell r="B1692" t="str">
            <v>ADAM BAGAS HARIYANTO</v>
          </cell>
          <cell r="C1692" t="str">
            <v>2DB01</v>
          </cell>
          <cell r="D1692" t="str">
            <v>BEGINNER ORACLE</v>
          </cell>
        </row>
        <row r="1693">
          <cell r="A1693">
            <v>30116551</v>
          </cell>
          <cell r="B1693" t="str">
            <v>ALFI GUSTIANSYAH</v>
          </cell>
          <cell r="C1693" t="str">
            <v>2DB01</v>
          </cell>
          <cell r="D1693" t="str">
            <v>BEGINNER ORACLE</v>
          </cell>
        </row>
        <row r="1694">
          <cell r="A1694">
            <v>31116372</v>
          </cell>
          <cell r="B1694" t="str">
            <v>BAYU TRIKUSUMO</v>
          </cell>
          <cell r="C1694" t="str">
            <v>2DB01</v>
          </cell>
          <cell r="D1694" t="str">
            <v>BEGINNER ORACLE</v>
          </cell>
        </row>
        <row r="1695">
          <cell r="A1695">
            <v>32116172</v>
          </cell>
          <cell r="B1695" t="str">
            <v>DUWIK FEBRIANTO</v>
          </cell>
          <cell r="C1695" t="str">
            <v>2DB01</v>
          </cell>
          <cell r="D1695" t="str">
            <v>BEGINNER ORACLE</v>
          </cell>
        </row>
        <row r="1696">
          <cell r="A1696">
            <v>33116649</v>
          </cell>
          <cell r="B1696" t="str">
            <v>IYASDY AGUSTIANA</v>
          </cell>
          <cell r="C1696" t="str">
            <v>2DB01</v>
          </cell>
          <cell r="D1696" t="str">
            <v>BEGINNER ORACLE</v>
          </cell>
        </row>
        <row r="1697">
          <cell r="A1697">
            <v>34116572</v>
          </cell>
          <cell r="B1697" t="str">
            <v>MUHAMAD FACHRI</v>
          </cell>
          <cell r="C1697" t="str">
            <v>2DB01</v>
          </cell>
          <cell r="D1697" t="str">
            <v>BEGINNER ORACLE</v>
          </cell>
        </row>
        <row r="1698">
          <cell r="A1698">
            <v>35116010</v>
          </cell>
          <cell r="B1698" t="str">
            <v>MUHAMMAD RAAFI ELYAN</v>
          </cell>
          <cell r="C1698" t="str">
            <v>2DB01</v>
          </cell>
          <cell r="D1698" t="str">
            <v>BEGINNER ORACLE</v>
          </cell>
        </row>
        <row r="1699">
          <cell r="A1699">
            <v>36116709</v>
          </cell>
          <cell r="B1699" t="str">
            <v>RUSDI ANDRIANTO</v>
          </cell>
          <cell r="C1699" t="str">
            <v>2DB01</v>
          </cell>
          <cell r="D1699" t="str">
            <v>BEGINNER ORACLE</v>
          </cell>
        </row>
        <row r="1700">
          <cell r="A1700">
            <v>36116918</v>
          </cell>
          <cell r="B1700" t="str">
            <v>SEPTI TRI WIDIASTUTI</v>
          </cell>
          <cell r="C1700" t="str">
            <v>2DB01</v>
          </cell>
          <cell r="D1700" t="str">
            <v>BEGINNER ORACLE</v>
          </cell>
        </row>
        <row r="1701">
          <cell r="A1701">
            <v>38116236</v>
          </cell>
          <cell r="B1701" t="str">
            <v>MYA NURUL HIDAYATI</v>
          </cell>
          <cell r="C1701" t="str">
            <v>2DB01</v>
          </cell>
          <cell r="D1701" t="str">
            <v>BEGINNER ORACLE</v>
          </cell>
        </row>
        <row r="1702">
          <cell r="A1702">
            <v>30116803</v>
          </cell>
          <cell r="B1702" t="str">
            <v>ANDRE HERONIMUS</v>
          </cell>
          <cell r="C1702" t="str">
            <v>2DB01</v>
          </cell>
          <cell r="D1702" t="str">
            <v>BEGINNER CISCO</v>
          </cell>
        </row>
        <row r="1703">
          <cell r="A1703">
            <v>31116970</v>
          </cell>
          <cell r="B1703" t="str">
            <v>DIAN PERMATASARI</v>
          </cell>
          <cell r="C1703" t="str">
            <v>2DB01</v>
          </cell>
          <cell r="D1703" t="str">
            <v>BEGINNER CISCO</v>
          </cell>
        </row>
        <row r="1704">
          <cell r="A1704">
            <v>32116604</v>
          </cell>
          <cell r="B1704" t="str">
            <v>FANI HERMAN SAPUTRA</v>
          </cell>
          <cell r="C1704" t="str">
            <v>2DB01</v>
          </cell>
          <cell r="D1704" t="str">
            <v>BEGINNER CISCO</v>
          </cell>
        </row>
        <row r="1705">
          <cell r="A1705">
            <v>34116015</v>
          </cell>
          <cell r="B1705" t="str">
            <v>LEILLA NURMA AUDIA</v>
          </cell>
          <cell r="C1705" t="str">
            <v>2DB01</v>
          </cell>
          <cell r="D1705" t="str">
            <v>BEGINNER CISCO</v>
          </cell>
        </row>
        <row r="1706">
          <cell r="A1706">
            <v>35116408</v>
          </cell>
          <cell r="B1706" t="str">
            <v>NICO FAZRUL RAHMAN</v>
          </cell>
          <cell r="C1706" t="str">
            <v>2DB01</v>
          </cell>
          <cell r="D1706" t="str">
            <v>BEGINNER CISCO</v>
          </cell>
        </row>
        <row r="1707">
          <cell r="A1707">
            <v>35116870</v>
          </cell>
          <cell r="B1707" t="str">
            <v>PUTRI SYAFIRA HAKIM</v>
          </cell>
          <cell r="C1707" t="str">
            <v>2DB01</v>
          </cell>
          <cell r="D1707" t="str">
            <v>BEGINNER CISCO</v>
          </cell>
        </row>
        <row r="1708">
          <cell r="A1708">
            <v>36116265</v>
          </cell>
          <cell r="B1708" t="str">
            <v>REZA RASYID FADILLAH</v>
          </cell>
          <cell r="C1708" t="str">
            <v>2DB01</v>
          </cell>
          <cell r="D1708" t="str">
            <v>BEGINNER CISCO</v>
          </cell>
        </row>
        <row r="1709">
          <cell r="A1709">
            <v>36116861</v>
          </cell>
          <cell r="B1709" t="str">
            <v>SATRIA ALDIAN KUSUMA</v>
          </cell>
          <cell r="C1709" t="str">
            <v>2DB01</v>
          </cell>
          <cell r="D1709" t="str">
            <v>BEGINNER CISCO</v>
          </cell>
        </row>
        <row r="1710">
          <cell r="A1710">
            <v>37116172</v>
          </cell>
          <cell r="B1710" t="str">
            <v>SUKMA INDAH IMANIATI</v>
          </cell>
          <cell r="C1710" t="str">
            <v>2DB01</v>
          </cell>
          <cell r="D1710" t="str">
            <v>BEGINNER CISCO</v>
          </cell>
        </row>
        <row r="1711">
          <cell r="A1711">
            <v>37116419</v>
          </cell>
          <cell r="B1711" t="str">
            <v>TORIK NUR JIHAD</v>
          </cell>
          <cell r="C1711" t="str">
            <v>2DB01</v>
          </cell>
          <cell r="D1711" t="str">
            <v>BEGINNER CISCO</v>
          </cell>
        </row>
        <row r="1712">
          <cell r="A1712">
            <v>37116671</v>
          </cell>
          <cell r="B1712" t="str">
            <v>WINDA TRI LESTARI</v>
          </cell>
          <cell r="C1712" t="str">
            <v>2DB01</v>
          </cell>
          <cell r="D1712" t="str">
            <v>BEGINNER CISCO</v>
          </cell>
        </row>
        <row r="1713">
          <cell r="A1713">
            <v>37116862</v>
          </cell>
          <cell r="B1713" t="str">
            <v>YUNISHA SUHENDI</v>
          </cell>
          <cell r="C1713" t="str">
            <v>2DB01</v>
          </cell>
          <cell r="D1713" t="str">
            <v>BEGINNER CISCO</v>
          </cell>
        </row>
        <row r="1714">
          <cell r="A1714">
            <v>38116317</v>
          </cell>
          <cell r="B1714" t="str">
            <v>PUTRI MASTURINA</v>
          </cell>
          <cell r="C1714" t="str">
            <v>2DB01</v>
          </cell>
          <cell r="D1714" t="str">
            <v>BEGINNER CISCO</v>
          </cell>
        </row>
        <row r="1715">
          <cell r="A1715">
            <v>38116385</v>
          </cell>
          <cell r="B1715" t="str">
            <v>RIA NOKI SEPTADZARIAT</v>
          </cell>
          <cell r="C1715" t="str">
            <v>2DB01</v>
          </cell>
          <cell r="D1715" t="str">
            <v>BEGINNER CISCO</v>
          </cell>
        </row>
        <row r="1716">
          <cell r="A1716">
            <v>31116960</v>
          </cell>
          <cell r="B1716" t="str">
            <v>DIAMORA RUKMANA</v>
          </cell>
          <cell r="C1716" t="str">
            <v>2DB01</v>
          </cell>
          <cell r="D1716" t="str">
            <v>BEGINNER LINUX SERVER OS</v>
          </cell>
        </row>
        <row r="1717">
          <cell r="A1717">
            <v>33116272</v>
          </cell>
          <cell r="B1717" t="str">
            <v>HENI WIDYASTUTI</v>
          </cell>
          <cell r="C1717" t="str">
            <v>2DB01</v>
          </cell>
          <cell r="D1717" t="str">
            <v>BEGINNER LINUX SERVER OS</v>
          </cell>
        </row>
        <row r="1718">
          <cell r="A1718">
            <v>34116631</v>
          </cell>
          <cell r="B1718" t="str">
            <v>MUHAMAD RIFKY</v>
          </cell>
          <cell r="C1718" t="str">
            <v>2DB01</v>
          </cell>
          <cell r="D1718" t="str">
            <v>BEGINNER LINUX SERVER OS</v>
          </cell>
        </row>
        <row r="1719">
          <cell r="A1719">
            <v>35116790</v>
          </cell>
          <cell r="B1719" t="str">
            <v>PRIDO DWI IRYANTO</v>
          </cell>
          <cell r="C1719" t="str">
            <v>2DB01</v>
          </cell>
          <cell r="D1719" t="str">
            <v>BEGINNER LINUX SERVER OS</v>
          </cell>
        </row>
        <row r="1720">
          <cell r="A1720">
            <v>36116006</v>
          </cell>
          <cell r="B1720" t="str">
            <v>RAHMAT YUDISTIRA</v>
          </cell>
          <cell r="C1720" t="str">
            <v>2DB01</v>
          </cell>
          <cell r="D1720" t="str">
            <v>BEGINNER LINUX SERVER OS</v>
          </cell>
        </row>
        <row r="1721">
          <cell r="A1721">
            <v>36116242</v>
          </cell>
          <cell r="B1721" t="str">
            <v>REYNALDI ARSYSTAWA</v>
          </cell>
          <cell r="C1721" t="str">
            <v>2DB01</v>
          </cell>
          <cell r="D1721" t="str">
            <v>BEGINNER LINUX SERVER OS</v>
          </cell>
        </row>
        <row r="1722">
          <cell r="A1722">
            <v>30116579</v>
          </cell>
          <cell r="B1722" t="str">
            <v>ALFONSUS LEVI</v>
          </cell>
          <cell r="C1722" t="str">
            <v>2DB01</v>
          </cell>
          <cell r="D1722" t="str">
            <v>BEGINNER J2EE</v>
          </cell>
        </row>
        <row r="1723">
          <cell r="A1723">
            <v>30116811</v>
          </cell>
          <cell r="B1723" t="str">
            <v>ANDREAS EDGAR PRASETYO</v>
          </cell>
          <cell r="C1723" t="str">
            <v>2DB01</v>
          </cell>
          <cell r="D1723" t="str">
            <v>BEGINNER J2EE</v>
          </cell>
        </row>
        <row r="1724">
          <cell r="A1724">
            <v>31116693</v>
          </cell>
          <cell r="B1724" t="str">
            <v>DANI ACHMAD BADAWI</v>
          </cell>
          <cell r="C1724" t="str">
            <v>2DB01</v>
          </cell>
          <cell r="D1724" t="str">
            <v>BEGINNER J2EE</v>
          </cell>
        </row>
        <row r="1725">
          <cell r="A1725">
            <v>33116468</v>
          </cell>
          <cell r="B1725" t="str">
            <v>IMAN MEIRANDA</v>
          </cell>
          <cell r="C1725" t="str">
            <v>2DB01</v>
          </cell>
          <cell r="D1725" t="str">
            <v>BEGINNER J2EE</v>
          </cell>
        </row>
        <row r="1726">
          <cell r="A1726">
            <v>37116341</v>
          </cell>
          <cell r="B1726" t="str">
            <v>TENGKU RAAFI ABDULRAHMAN</v>
          </cell>
          <cell r="C1726" t="str">
            <v>2DB01</v>
          </cell>
          <cell r="D1726" t="str">
            <v>BEGINNER J2EE</v>
          </cell>
        </row>
        <row r="1727">
          <cell r="A1727">
            <v>30116431</v>
          </cell>
          <cell r="B1727" t="str">
            <v>AISYAH FEBRYANI</v>
          </cell>
          <cell r="C1727" t="str">
            <v>2DB02</v>
          </cell>
          <cell r="D1727" t="str">
            <v>BEGINNER ORACLE</v>
          </cell>
        </row>
        <row r="1728">
          <cell r="A1728">
            <v>31116044</v>
          </cell>
          <cell r="B1728" t="str">
            <v>ARIE PRABOWO</v>
          </cell>
          <cell r="C1728" t="str">
            <v>2DB02</v>
          </cell>
          <cell r="D1728" t="str">
            <v>BEGINNER ORACLE</v>
          </cell>
        </row>
        <row r="1729">
          <cell r="A1729">
            <v>32116368</v>
          </cell>
          <cell r="B1729" t="str">
            <v>ERIZKA DWI DEWANTY</v>
          </cell>
          <cell r="C1729" t="str">
            <v>2DB02</v>
          </cell>
          <cell r="D1729" t="str">
            <v>BEGINNER ORACLE</v>
          </cell>
        </row>
        <row r="1730">
          <cell r="A1730">
            <v>32116671</v>
          </cell>
          <cell r="B1730" t="str">
            <v>FARIS NAUFAL DARMAWAN</v>
          </cell>
          <cell r="C1730" t="str">
            <v>2DB02</v>
          </cell>
          <cell r="D1730" t="str">
            <v>BEGINNER ORACLE</v>
          </cell>
        </row>
        <row r="1731">
          <cell r="A1731">
            <v>34116139</v>
          </cell>
          <cell r="B1731" t="str">
            <v>LUTHFI ADNAN FIRDAUS</v>
          </cell>
          <cell r="C1731" t="str">
            <v>2DB02</v>
          </cell>
          <cell r="D1731" t="str">
            <v>BEGINNER ORACLE</v>
          </cell>
        </row>
        <row r="1732">
          <cell r="A1732">
            <v>34116348</v>
          </cell>
          <cell r="B1732" t="str">
            <v>MEI DIANA NURJANNAH</v>
          </cell>
          <cell r="C1732" t="str">
            <v>2DB02</v>
          </cell>
          <cell r="D1732" t="str">
            <v>BEGINNER ORACLE</v>
          </cell>
        </row>
        <row r="1733">
          <cell r="A1733">
            <v>34116686</v>
          </cell>
          <cell r="B1733" t="str">
            <v>MUHAMMAD AKBAR</v>
          </cell>
          <cell r="C1733" t="str">
            <v>2DB02</v>
          </cell>
          <cell r="D1733" t="str">
            <v>BEGINNER ORACLE</v>
          </cell>
        </row>
        <row r="1734">
          <cell r="A1734">
            <v>36116000</v>
          </cell>
          <cell r="B1734" t="str">
            <v>RAHMAT HIDAYAT</v>
          </cell>
          <cell r="C1734" t="str">
            <v>2DB02</v>
          </cell>
          <cell r="D1734" t="str">
            <v>BEGINNER ORACLE</v>
          </cell>
        </row>
        <row r="1735">
          <cell r="A1735">
            <v>36116179</v>
          </cell>
          <cell r="B1735" t="str">
            <v>RENDI SETIADI</v>
          </cell>
          <cell r="C1735" t="str">
            <v>2DB02</v>
          </cell>
          <cell r="D1735" t="str">
            <v>BEGINNER ORACLE</v>
          </cell>
        </row>
        <row r="1736">
          <cell r="A1736">
            <v>36116925</v>
          </cell>
          <cell r="B1736" t="str">
            <v>SEPTIAN AHMAD SYADAD</v>
          </cell>
          <cell r="C1736" t="str">
            <v>2DB02</v>
          </cell>
          <cell r="D1736" t="str">
            <v>BEGINNER ORACLE</v>
          </cell>
        </row>
        <row r="1737">
          <cell r="A1737">
            <v>37116425</v>
          </cell>
          <cell r="B1737" t="str">
            <v>TRI HARIYANTO</v>
          </cell>
          <cell r="C1737" t="str">
            <v>2DB02</v>
          </cell>
          <cell r="D1737" t="str">
            <v>BEGINNER ORACLE</v>
          </cell>
        </row>
        <row r="1738">
          <cell r="A1738">
            <v>37116757</v>
          </cell>
          <cell r="B1738" t="str">
            <v>YOGA ADIYATMA</v>
          </cell>
          <cell r="C1738" t="str">
            <v>2DB02</v>
          </cell>
          <cell r="D1738" t="str">
            <v>BEGINNER ORACLE</v>
          </cell>
        </row>
        <row r="1739">
          <cell r="A1739">
            <v>38116093</v>
          </cell>
          <cell r="B1739" t="str">
            <v>IMANIZA FARIZAL</v>
          </cell>
          <cell r="C1739" t="str">
            <v>2DB02</v>
          </cell>
          <cell r="D1739" t="str">
            <v>BEGINNER ORACLE</v>
          </cell>
        </row>
        <row r="1740">
          <cell r="A1740">
            <v>30116430</v>
          </cell>
          <cell r="B1740" t="str">
            <v>AISYAH DIAS AMALIA</v>
          </cell>
          <cell r="C1740" t="str">
            <v>2DB02</v>
          </cell>
          <cell r="D1740" t="str">
            <v>BEGINNER CISCO</v>
          </cell>
        </row>
        <row r="1741">
          <cell r="A1741">
            <v>33116152</v>
          </cell>
          <cell r="B1741" t="str">
            <v>HAFIZH CAHYO PRATOMO</v>
          </cell>
          <cell r="C1741" t="str">
            <v>2DB02</v>
          </cell>
          <cell r="D1741" t="str">
            <v>BEGINNER CISCO</v>
          </cell>
        </row>
        <row r="1742">
          <cell r="A1742">
            <v>33116506</v>
          </cell>
          <cell r="B1742" t="str">
            <v>INDRA LESMANA</v>
          </cell>
          <cell r="C1742" t="str">
            <v>2DB02</v>
          </cell>
          <cell r="D1742" t="str">
            <v>BEGINNER CISCO</v>
          </cell>
        </row>
        <row r="1743">
          <cell r="A1743">
            <v>34116650</v>
          </cell>
          <cell r="B1743" t="str">
            <v>MUHAMAD YUSA FIKRI S</v>
          </cell>
          <cell r="C1743" t="str">
            <v>2DB02</v>
          </cell>
          <cell r="D1743" t="str">
            <v>BEGINNER CISCO</v>
          </cell>
        </row>
        <row r="1744">
          <cell r="A1744">
            <v>34116856</v>
          </cell>
          <cell r="B1744" t="str">
            <v>MUHAMMAD FIKRI MAHARDIAN</v>
          </cell>
          <cell r="C1744" t="str">
            <v>2DB02</v>
          </cell>
          <cell r="D1744" t="str">
            <v>BEGINNER CISCO</v>
          </cell>
        </row>
        <row r="1745">
          <cell r="A1745">
            <v>35116231</v>
          </cell>
          <cell r="B1745" t="str">
            <v>NABILAH SAFITRI</v>
          </cell>
          <cell r="C1745" t="str">
            <v>2DB02</v>
          </cell>
          <cell r="D1745" t="str">
            <v>BEGINNER CISCO</v>
          </cell>
        </row>
        <row r="1746">
          <cell r="A1746">
            <v>35116580</v>
          </cell>
          <cell r="B1746" t="str">
            <v>NURI SURYANTINI</v>
          </cell>
          <cell r="C1746" t="str">
            <v>2DB02</v>
          </cell>
          <cell r="D1746" t="str">
            <v>BEGINNER CISCO</v>
          </cell>
        </row>
        <row r="1747">
          <cell r="A1747">
            <v>35116625</v>
          </cell>
          <cell r="B1747" t="str">
            <v>NURUL ISWARI NOVIANTY SAKIR</v>
          </cell>
          <cell r="C1747" t="str">
            <v>2DB02</v>
          </cell>
          <cell r="D1747" t="str">
            <v>BEGINNER CISCO</v>
          </cell>
        </row>
        <row r="1748">
          <cell r="A1748">
            <v>35116799</v>
          </cell>
          <cell r="B1748" t="str">
            <v>PRIO SAIFULLOH</v>
          </cell>
          <cell r="C1748" t="str">
            <v>2DB02</v>
          </cell>
          <cell r="D1748" t="str">
            <v>BEGINNER CISCO</v>
          </cell>
        </row>
        <row r="1749">
          <cell r="A1749">
            <v>37116595</v>
          </cell>
          <cell r="B1749" t="str">
            <v>WAHYU SULISTIYONO</v>
          </cell>
          <cell r="C1749" t="str">
            <v>2DB02</v>
          </cell>
          <cell r="D1749" t="str">
            <v>BEGINNER CISCO</v>
          </cell>
        </row>
        <row r="1750">
          <cell r="A1750">
            <v>38116138</v>
          </cell>
          <cell r="B1750" t="str">
            <v>CLARA WIDHANI FAUZIAH</v>
          </cell>
          <cell r="C1750" t="str">
            <v>2DB02</v>
          </cell>
          <cell r="D1750" t="str">
            <v>BEGINNER CISCO</v>
          </cell>
        </row>
        <row r="1751">
          <cell r="A1751">
            <v>32116836</v>
          </cell>
          <cell r="B1751" t="str">
            <v>FIKRIAWAN AKMAL DAVITO</v>
          </cell>
          <cell r="C1751" t="str">
            <v>2DB02</v>
          </cell>
          <cell r="D1751" t="str">
            <v>BEGINNER LINUX SERVER OS</v>
          </cell>
        </row>
        <row r="1752">
          <cell r="A1752">
            <v>34116475</v>
          </cell>
          <cell r="B1752" t="str">
            <v>MOHAMAD FARID PRAYUGO</v>
          </cell>
          <cell r="C1752" t="str">
            <v>2DB02</v>
          </cell>
          <cell r="D1752" t="str">
            <v>BEGINNER LINUX SERVER OS</v>
          </cell>
        </row>
        <row r="1753">
          <cell r="A1753">
            <v>35116553</v>
          </cell>
          <cell r="B1753" t="str">
            <v>NUR LAILA SABANIA</v>
          </cell>
          <cell r="C1753" t="str">
            <v>2DB02</v>
          </cell>
          <cell r="D1753" t="str">
            <v>BEGINNER LINUX SERVER OS</v>
          </cell>
        </row>
        <row r="1754">
          <cell r="A1754">
            <v>35116662</v>
          </cell>
          <cell r="B1754" t="str">
            <v>OCTINA RUTH</v>
          </cell>
          <cell r="C1754" t="str">
            <v>2DB02</v>
          </cell>
          <cell r="D1754" t="str">
            <v>BEGINNER LINUX SERVER OS</v>
          </cell>
        </row>
        <row r="1755">
          <cell r="A1755">
            <v>36116518</v>
          </cell>
          <cell r="B1755" t="str">
            <v>RIVAN ARIF</v>
          </cell>
          <cell r="C1755" t="str">
            <v>2DB02</v>
          </cell>
          <cell r="D1755" t="str">
            <v>BEGINNER LINUX SERVER OS</v>
          </cell>
        </row>
        <row r="1756">
          <cell r="A1756">
            <v>37116756</v>
          </cell>
          <cell r="B1756" t="str">
            <v>YOFI LUKMANUL HAKIM</v>
          </cell>
          <cell r="C1756" t="str">
            <v>2DB02</v>
          </cell>
          <cell r="D1756" t="str">
            <v>BEGINNER LINUX SERVER OS</v>
          </cell>
        </row>
        <row r="1757">
          <cell r="A1757">
            <v>31116204</v>
          </cell>
          <cell r="B1757" t="str">
            <v>AULIA RACHMAN FAUZI</v>
          </cell>
          <cell r="C1757" t="str">
            <v>2DB02</v>
          </cell>
          <cell r="D1757" t="str">
            <v>BEGINNER J2EE</v>
          </cell>
        </row>
        <row r="1758">
          <cell r="A1758">
            <v>36116350</v>
          </cell>
          <cell r="B1758" t="str">
            <v>RIDONY SARAGIH</v>
          </cell>
          <cell r="C1758" t="str">
            <v>2DB02</v>
          </cell>
          <cell r="D1758" t="str">
            <v>BEGINNER J2EE</v>
          </cell>
        </row>
        <row r="1759">
          <cell r="A1759">
            <v>37116085</v>
          </cell>
          <cell r="B1759" t="str">
            <v>SITI FATIHA HUSNA</v>
          </cell>
          <cell r="C1759" t="str">
            <v>2DB02</v>
          </cell>
          <cell r="D1759" t="str">
            <v>BEGINNER J2EE</v>
          </cell>
        </row>
        <row r="1760">
          <cell r="A1760">
            <v>37116371</v>
          </cell>
          <cell r="B1760" t="str">
            <v>THORIQ AHMAD</v>
          </cell>
          <cell r="C1760" t="str">
            <v>2DB02</v>
          </cell>
          <cell r="D1760" t="str">
            <v>BEGINNER J2EE</v>
          </cell>
        </row>
        <row r="1761">
          <cell r="A1761">
            <v>37116543</v>
          </cell>
          <cell r="B1761" t="str">
            <v>VILI SAFIRA</v>
          </cell>
          <cell r="C1761" t="str">
            <v>2DB02</v>
          </cell>
          <cell r="D1761" t="str">
            <v>BEGINNER J2EE</v>
          </cell>
        </row>
        <row r="1762">
          <cell r="A1762">
            <v>30116044</v>
          </cell>
          <cell r="B1762" t="str">
            <v>ABTHAL DEABDIA AUZAN</v>
          </cell>
          <cell r="C1762" t="str">
            <v>2DB03</v>
          </cell>
          <cell r="D1762" t="str">
            <v>BEGINNER CISCO</v>
          </cell>
        </row>
        <row r="1763">
          <cell r="A1763">
            <v>30116587</v>
          </cell>
          <cell r="B1763" t="str">
            <v>ALI SETIYO</v>
          </cell>
          <cell r="C1763" t="str">
            <v>2DB03</v>
          </cell>
          <cell r="D1763" t="str">
            <v>BEGINNER CISCO</v>
          </cell>
        </row>
        <row r="1764">
          <cell r="A1764">
            <v>30116890</v>
          </cell>
          <cell r="B1764" t="str">
            <v>ANIN DEVILA SARASWATI</v>
          </cell>
          <cell r="C1764" t="str">
            <v>2DB03</v>
          </cell>
          <cell r="D1764" t="str">
            <v>BEGINNER CISCO</v>
          </cell>
        </row>
        <row r="1765">
          <cell r="A1765">
            <v>31116005</v>
          </cell>
          <cell r="B1765" t="str">
            <v>ARAH SARI PUTRA</v>
          </cell>
          <cell r="C1765" t="str">
            <v>2DB03</v>
          </cell>
          <cell r="D1765" t="str">
            <v>BEGINNER CISCO</v>
          </cell>
        </row>
        <row r="1766">
          <cell r="A1766">
            <v>31116333</v>
          </cell>
          <cell r="B1766" t="str">
            <v>BALDAN MURSYIDAN</v>
          </cell>
          <cell r="C1766" t="str">
            <v>2DB03</v>
          </cell>
          <cell r="D1766" t="str">
            <v>BEGINNER CISCO</v>
          </cell>
        </row>
        <row r="1767">
          <cell r="A1767">
            <v>31116994</v>
          </cell>
          <cell r="B1767" t="str">
            <v>DICKY FIRMANSYAH</v>
          </cell>
          <cell r="C1767" t="str">
            <v>2DB03</v>
          </cell>
          <cell r="D1767" t="str">
            <v>BEGINNER CISCO</v>
          </cell>
        </row>
        <row r="1768">
          <cell r="A1768">
            <v>33116855</v>
          </cell>
          <cell r="B1768" t="str">
            <v>KEVIN BARLIANTORO</v>
          </cell>
          <cell r="C1768" t="str">
            <v>2DB03</v>
          </cell>
          <cell r="D1768" t="str">
            <v>BEGINNER CISCO</v>
          </cell>
        </row>
        <row r="1769">
          <cell r="A1769">
            <v>34116565</v>
          </cell>
          <cell r="B1769" t="str">
            <v>MUHAMAD BINTANG S N</v>
          </cell>
          <cell r="C1769" t="str">
            <v>2DB03</v>
          </cell>
          <cell r="D1769" t="str">
            <v>BEGINNER CISCO</v>
          </cell>
        </row>
        <row r="1770">
          <cell r="A1770">
            <v>35116119</v>
          </cell>
          <cell r="B1770" t="str">
            <v>MUHAMMAD SURYA P</v>
          </cell>
          <cell r="C1770" t="str">
            <v>2DB03</v>
          </cell>
          <cell r="D1770" t="str">
            <v>BEGINNER CISCO</v>
          </cell>
        </row>
        <row r="1771">
          <cell r="A1771">
            <v>36116132</v>
          </cell>
          <cell r="B1771" t="str">
            <v>REFFY BAHAR SENDJAJA</v>
          </cell>
          <cell r="C1771" t="str">
            <v>2DB03</v>
          </cell>
          <cell r="D1771" t="str">
            <v>BEGINNER CISCO</v>
          </cell>
        </row>
        <row r="1772">
          <cell r="A1772">
            <v>36116356</v>
          </cell>
          <cell r="B1772" t="str">
            <v>RIDWAN SASTRAWIJAYA</v>
          </cell>
          <cell r="C1772" t="str">
            <v>2DB03</v>
          </cell>
          <cell r="D1772" t="str">
            <v>BEGINNER CISCO</v>
          </cell>
        </row>
        <row r="1773">
          <cell r="A1773">
            <v>36116851</v>
          </cell>
          <cell r="B1773" t="str">
            <v>SARASWATI CITRA SUGIARTO</v>
          </cell>
          <cell r="C1773" t="str">
            <v>2DB03</v>
          </cell>
          <cell r="D1773" t="str">
            <v>BEGINNER CISCO</v>
          </cell>
        </row>
        <row r="1774">
          <cell r="A1774">
            <v>38116217</v>
          </cell>
          <cell r="B1774" t="str">
            <v>GEORGE MORISON SIMANJUNTAK</v>
          </cell>
          <cell r="C1774" t="str">
            <v>2DB03</v>
          </cell>
          <cell r="D1774" t="str">
            <v>BEGINNER CISCO</v>
          </cell>
        </row>
        <row r="1775">
          <cell r="A1775">
            <v>33116698</v>
          </cell>
          <cell r="B1775" t="str">
            <v>JEREMY BASTIAN</v>
          </cell>
          <cell r="C1775" t="str">
            <v>2DB03</v>
          </cell>
          <cell r="D1775" t="str">
            <v>BEGINNER LINUX SERVER OS</v>
          </cell>
        </row>
        <row r="1776">
          <cell r="A1776">
            <v>34116432</v>
          </cell>
          <cell r="B1776" t="str">
            <v>MITA YOLANDASARI</v>
          </cell>
          <cell r="C1776" t="str">
            <v>2DB03</v>
          </cell>
          <cell r="D1776" t="str">
            <v>BEGINNER LINUX SERVER OS</v>
          </cell>
        </row>
        <row r="1777">
          <cell r="A1777">
            <v>34116730</v>
          </cell>
          <cell r="B1777" t="str">
            <v>MUHAMMAD ARIF BILLAH</v>
          </cell>
          <cell r="C1777" t="str">
            <v>2DB03</v>
          </cell>
          <cell r="D1777" t="str">
            <v>BEGINNER LINUX SERVER OS</v>
          </cell>
        </row>
        <row r="1778">
          <cell r="A1778">
            <v>35116047</v>
          </cell>
          <cell r="B1778" t="str">
            <v>MUHAMMAD REZA PAHLEVI</v>
          </cell>
          <cell r="C1778" t="str">
            <v>2DB03</v>
          </cell>
          <cell r="D1778" t="str">
            <v>BEGINNER LINUX SERVER OS</v>
          </cell>
        </row>
        <row r="1779">
          <cell r="A1779">
            <v>36116287</v>
          </cell>
          <cell r="B1779" t="str">
            <v>RHOWINDA PUTRI HANDAYANI</v>
          </cell>
          <cell r="C1779" t="str">
            <v>2DB03</v>
          </cell>
          <cell r="D1779" t="str">
            <v>BEGINNER LINUX SERVER OS</v>
          </cell>
        </row>
        <row r="1780">
          <cell r="A1780">
            <v>38116174</v>
          </cell>
          <cell r="B1780" t="str">
            <v>IMANUEL JEREMIA HASIBUAN</v>
          </cell>
          <cell r="C1780" t="str">
            <v>2DB03</v>
          </cell>
          <cell r="D1780" t="str">
            <v>BEGINNER LINUX SERVER OS</v>
          </cell>
        </row>
        <row r="1781">
          <cell r="A1781">
            <v>30116094</v>
          </cell>
          <cell r="B1781" t="str">
            <v>ADE CANDRA</v>
          </cell>
          <cell r="C1781" t="str">
            <v>2DB03</v>
          </cell>
          <cell r="D1781" t="str">
            <v>BEGINNER J2EE</v>
          </cell>
        </row>
        <row r="1782">
          <cell r="A1782">
            <v>30116591</v>
          </cell>
          <cell r="B1782" t="str">
            <v>ALIEF KURNIAWAN</v>
          </cell>
          <cell r="C1782" t="str">
            <v>2DB03</v>
          </cell>
          <cell r="D1782" t="str">
            <v>BEGINNER J2EE</v>
          </cell>
        </row>
        <row r="1783">
          <cell r="A1783">
            <v>30116639</v>
          </cell>
          <cell r="B1783" t="str">
            <v>ALTHAF FIRDAUS</v>
          </cell>
          <cell r="C1783" t="str">
            <v>2DB03</v>
          </cell>
          <cell r="D1783" t="str">
            <v>BEGINNER J2EE</v>
          </cell>
        </row>
        <row r="1784">
          <cell r="A1784">
            <v>30116708</v>
          </cell>
          <cell r="B1784" t="str">
            <v>AMINUDIN AZIZ</v>
          </cell>
          <cell r="C1784" t="str">
            <v>2DB03</v>
          </cell>
          <cell r="D1784" t="str">
            <v>BEGINNER J2EE</v>
          </cell>
        </row>
        <row r="1785">
          <cell r="A1785">
            <v>30116842</v>
          </cell>
          <cell r="B1785" t="str">
            <v>ANGELITA TIO MANATAP</v>
          </cell>
          <cell r="C1785" t="str">
            <v>2DB03</v>
          </cell>
          <cell r="D1785" t="str">
            <v>BEGINNER J2EE</v>
          </cell>
        </row>
        <row r="1786">
          <cell r="A1786">
            <v>30116966</v>
          </cell>
          <cell r="B1786" t="str">
            <v>ANTAR AULIAFANI AHMAD</v>
          </cell>
          <cell r="C1786" t="str">
            <v>2DB03</v>
          </cell>
          <cell r="D1786" t="str">
            <v>BEGINNER J2EE</v>
          </cell>
        </row>
        <row r="1787">
          <cell r="A1787">
            <v>31116576</v>
          </cell>
          <cell r="B1787" t="str">
            <v>CHIKA PRAMESTI HARYADI</v>
          </cell>
          <cell r="C1787" t="str">
            <v>2DB03</v>
          </cell>
          <cell r="D1787" t="str">
            <v>BEGINNER J2EE</v>
          </cell>
        </row>
        <row r="1788">
          <cell r="A1788">
            <v>33116428</v>
          </cell>
          <cell r="B1788" t="str">
            <v>ILHAM MAULANADIKHA</v>
          </cell>
          <cell r="C1788" t="str">
            <v>2DB03</v>
          </cell>
          <cell r="D1788" t="str">
            <v>BEGINNER J2EE</v>
          </cell>
        </row>
        <row r="1789">
          <cell r="A1789">
            <v>35116363</v>
          </cell>
          <cell r="B1789" t="str">
            <v>NAUFALITA SUGIARTO</v>
          </cell>
          <cell r="C1789" t="str">
            <v>2DB03</v>
          </cell>
          <cell r="D1789" t="str">
            <v>BEGINNER J2EE</v>
          </cell>
        </row>
        <row r="1790">
          <cell r="A1790">
            <v>36116146</v>
          </cell>
          <cell r="B1790" t="str">
            <v>REGINA PUTRI EKAWATI AGUSTINA</v>
          </cell>
          <cell r="C1790" t="str">
            <v>2DB03</v>
          </cell>
          <cell r="D1790" t="str">
            <v>BEGINNER J2EE</v>
          </cell>
        </row>
        <row r="1791">
          <cell r="A1791">
            <v>36116807</v>
          </cell>
          <cell r="B1791" t="str">
            <v>SAMUEL MARTINUS JEFFERSON PRANATA</v>
          </cell>
          <cell r="C1791" t="str">
            <v>2DB03</v>
          </cell>
          <cell r="D1791" t="str">
            <v>BEGINNER J2EE</v>
          </cell>
        </row>
        <row r="1792">
          <cell r="A1792">
            <v>37116246</v>
          </cell>
          <cell r="B1792" t="str">
            <v>SYANILA ARFIAH</v>
          </cell>
          <cell r="C1792" t="str">
            <v>2DB03</v>
          </cell>
          <cell r="D1792" t="str">
            <v>BEGINNER J2EE</v>
          </cell>
        </row>
        <row r="1793">
          <cell r="A1793">
            <v>37116707</v>
          </cell>
          <cell r="B1793" t="str">
            <v>WULAN RAMADHIANTI</v>
          </cell>
          <cell r="C1793" t="str">
            <v>2DB03</v>
          </cell>
          <cell r="D1793" t="str">
            <v>BEGINNER J2EE</v>
          </cell>
        </row>
        <row r="1794">
          <cell r="A1794">
            <v>37116799</v>
          </cell>
          <cell r="B1794" t="str">
            <v>YONATAN ALDI WICAKSONO</v>
          </cell>
          <cell r="C1794" t="str">
            <v>2DB03</v>
          </cell>
          <cell r="D1794" t="str">
            <v>BEGINNER J2EE</v>
          </cell>
        </row>
        <row r="1795">
          <cell r="A1795">
            <v>38116349</v>
          </cell>
          <cell r="B1795" t="str">
            <v>PAMOR RAMADHAN WAHYU</v>
          </cell>
          <cell r="C1795" t="str">
            <v>2DB03</v>
          </cell>
          <cell r="D1795" t="str">
            <v>BEGINNER J2EE</v>
          </cell>
        </row>
        <row r="1796">
          <cell r="A1796">
            <v>50416169</v>
          </cell>
          <cell r="B1796" t="str">
            <v>ADINDA AINUN NISA</v>
          </cell>
          <cell r="C1796" t="str">
            <v>2IA01</v>
          </cell>
          <cell r="D1796" t="str">
            <v>BEGINNER ORACLE</v>
          </cell>
        </row>
        <row r="1797">
          <cell r="A1797">
            <v>51416033</v>
          </cell>
          <cell r="B1797" t="str">
            <v>ARI KURNIAWAN</v>
          </cell>
          <cell r="C1797" t="str">
            <v>2IA01</v>
          </cell>
          <cell r="D1797" t="str">
            <v>BEGINNER ORACLE</v>
          </cell>
        </row>
        <row r="1798">
          <cell r="A1798">
            <v>51416703</v>
          </cell>
          <cell r="B1798" t="str">
            <v>DANIEL RIO CHRISTIAN</v>
          </cell>
          <cell r="C1798" t="str">
            <v>2IA01</v>
          </cell>
          <cell r="D1798" t="str">
            <v>BEGINNER ORACLE</v>
          </cell>
        </row>
        <row r="1799">
          <cell r="A1799">
            <v>51416740</v>
          </cell>
          <cell r="B1799" t="str">
            <v>DEA CHINTIA PUTRI</v>
          </cell>
          <cell r="C1799" t="str">
            <v>2IA01</v>
          </cell>
          <cell r="D1799" t="str">
            <v>BEGINNER ORACLE</v>
          </cell>
        </row>
        <row r="1800">
          <cell r="A1800">
            <v>52416402</v>
          </cell>
          <cell r="B1800" t="str">
            <v>EUNIKE KAMASE ELISABETH</v>
          </cell>
          <cell r="C1800" t="str">
            <v>2IA01</v>
          </cell>
          <cell r="D1800" t="str">
            <v>BEGINNER ORACLE</v>
          </cell>
        </row>
        <row r="1801">
          <cell r="A1801">
            <v>52416566</v>
          </cell>
          <cell r="B1801" t="str">
            <v>FAJAR SATRIATNA</v>
          </cell>
          <cell r="C1801" t="str">
            <v>2IA01</v>
          </cell>
          <cell r="D1801" t="str">
            <v>BEGINNER ORACLE</v>
          </cell>
        </row>
        <row r="1802">
          <cell r="A1802">
            <v>54416119</v>
          </cell>
          <cell r="B1802" t="str">
            <v>LUNA COLOMBINI ADAM</v>
          </cell>
          <cell r="C1802" t="str">
            <v>2IA01</v>
          </cell>
          <cell r="D1802" t="str">
            <v>BEGINNER ORACLE</v>
          </cell>
        </row>
        <row r="1803">
          <cell r="A1803">
            <v>54416852</v>
          </cell>
          <cell r="B1803" t="str">
            <v>MUHAMMAD FICKI</v>
          </cell>
          <cell r="C1803" t="str">
            <v>2IA01</v>
          </cell>
          <cell r="D1803" t="str">
            <v>BEGINNER ORACLE</v>
          </cell>
        </row>
        <row r="1804">
          <cell r="A1804">
            <v>54416878</v>
          </cell>
          <cell r="B1804" t="str">
            <v>MUHAMMAD GURUH AJINUGROHO</v>
          </cell>
          <cell r="C1804" t="str">
            <v>2IA01</v>
          </cell>
          <cell r="D1804" t="str">
            <v>BEGINNER ORACLE</v>
          </cell>
        </row>
        <row r="1805">
          <cell r="A1805">
            <v>54416895</v>
          </cell>
          <cell r="B1805" t="str">
            <v>MUHAMMAD HARIS</v>
          </cell>
          <cell r="C1805" t="str">
            <v>2IA01</v>
          </cell>
          <cell r="D1805" t="str">
            <v>BEGINNER ORACLE</v>
          </cell>
        </row>
        <row r="1806">
          <cell r="A1806">
            <v>56416883</v>
          </cell>
          <cell r="B1806" t="str">
            <v>SAYIDATI KARIMA</v>
          </cell>
          <cell r="C1806" t="str">
            <v>2IA01</v>
          </cell>
          <cell r="D1806" t="str">
            <v>BEGINNER ORACLE</v>
          </cell>
        </row>
        <row r="1807">
          <cell r="A1807">
            <v>57416748</v>
          </cell>
          <cell r="B1807" t="str">
            <v>YOBEL KISLEW</v>
          </cell>
          <cell r="C1807" t="str">
            <v>2IA01</v>
          </cell>
          <cell r="D1807" t="str">
            <v>BEGINNER ORACLE</v>
          </cell>
        </row>
        <row r="1808">
          <cell r="A1808">
            <v>52416483</v>
          </cell>
          <cell r="B1808" t="str">
            <v>FAHMI JAMALUDIN MASUD</v>
          </cell>
          <cell r="C1808" t="str">
            <v>2IA01</v>
          </cell>
          <cell r="D1808" t="str">
            <v>BEGINNER ADEMPIERE</v>
          </cell>
        </row>
        <row r="1809">
          <cell r="A1809">
            <v>52416502</v>
          </cell>
          <cell r="B1809" t="str">
            <v>FAIQ ZIGO FANANIE</v>
          </cell>
          <cell r="C1809" t="str">
            <v>2IA01</v>
          </cell>
          <cell r="D1809" t="str">
            <v>BEGINNER ADEMPIERE</v>
          </cell>
        </row>
        <row r="1810">
          <cell r="A1810">
            <v>56416841</v>
          </cell>
          <cell r="B1810" t="str">
            <v>SARAH NUR HAIBAH</v>
          </cell>
          <cell r="C1810" t="str">
            <v>2IA01</v>
          </cell>
          <cell r="D1810" t="str">
            <v>BEGINNER ADEMPIERE</v>
          </cell>
        </row>
        <row r="1811">
          <cell r="A1811">
            <v>51416229</v>
          </cell>
          <cell r="B1811" t="str">
            <v>AYI IMANI</v>
          </cell>
          <cell r="C1811" t="str">
            <v>2IA01</v>
          </cell>
          <cell r="D1811" t="str">
            <v>BEGINNER CISCO</v>
          </cell>
        </row>
        <row r="1812">
          <cell r="A1812">
            <v>51416797</v>
          </cell>
          <cell r="B1812" t="str">
            <v>DEMAK ALFREDO</v>
          </cell>
          <cell r="C1812" t="str">
            <v>2IA01</v>
          </cell>
          <cell r="D1812" t="str">
            <v>BEGINNER CISCO</v>
          </cell>
        </row>
        <row r="1813">
          <cell r="A1813">
            <v>52416246</v>
          </cell>
          <cell r="B1813" t="str">
            <v>EDCHA SYAOQI JAZULI</v>
          </cell>
          <cell r="C1813" t="str">
            <v>2IA01</v>
          </cell>
          <cell r="D1813" t="str">
            <v>BEGINNER CISCO</v>
          </cell>
        </row>
        <row r="1814">
          <cell r="A1814">
            <v>52416376</v>
          </cell>
          <cell r="B1814" t="str">
            <v>EROS SMARAJAYA BUWONO</v>
          </cell>
          <cell r="C1814" t="str">
            <v>2IA01</v>
          </cell>
          <cell r="D1814" t="str">
            <v>BEGINNER CISCO</v>
          </cell>
        </row>
        <row r="1815">
          <cell r="A1815">
            <v>52416676</v>
          </cell>
          <cell r="B1815" t="str">
            <v>FARISHA IRWAYU</v>
          </cell>
          <cell r="C1815" t="str">
            <v>2IA01</v>
          </cell>
          <cell r="D1815" t="str">
            <v>BEGINNER CISCO</v>
          </cell>
        </row>
        <row r="1816">
          <cell r="A1816">
            <v>53416241</v>
          </cell>
          <cell r="B1816" t="str">
            <v>HASNADHIA RAUFANI</v>
          </cell>
          <cell r="C1816" t="str">
            <v>2IA01</v>
          </cell>
          <cell r="D1816" t="str">
            <v>BEGINNER CISCO</v>
          </cell>
        </row>
        <row r="1817">
          <cell r="A1817">
            <v>53416278</v>
          </cell>
          <cell r="B1817" t="str">
            <v>HERDI SUSANTO</v>
          </cell>
          <cell r="C1817" t="str">
            <v>2IA01</v>
          </cell>
          <cell r="D1817" t="str">
            <v>BEGINNER CISCO</v>
          </cell>
        </row>
        <row r="1818">
          <cell r="A1818">
            <v>53416331</v>
          </cell>
          <cell r="B1818" t="str">
            <v>HUTOMO TRY WIBOWO</v>
          </cell>
          <cell r="C1818" t="str">
            <v>2IA01</v>
          </cell>
          <cell r="D1818" t="str">
            <v>BEGINNER CISCO</v>
          </cell>
        </row>
        <row r="1819">
          <cell r="A1819">
            <v>53416658</v>
          </cell>
          <cell r="B1819" t="str">
            <v>IZZUDDIN ROBBANI</v>
          </cell>
          <cell r="C1819" t="str">
            <v>2IA01</v>
          </cell>
          <cell r="D1819" t="str">
            <v>BEGINNER CISCO</v>
          </cell>
        </row>
        <row r="1820">
          <cell r="A1820">
            <v>53416803</v>
          </cell>
          <cell r="B1820" t="str">
            <v>KAL KAUSAR</v>
          </cell>
          <cell r="C1820" t="str">
            <v>2IA01</v>
          </cell>
          <cell r="D1820" t="str">
            <v>BEGINNER CISCO</v>
          </cell>
        </row>
        <row r="1821">
          <cell r="A1821">
            <v>54416459</v>
          </cell>
          <cell r="B1821" t="str">
            <v>MOCHAMMAD FARIZ SYAH LAZUARDY</v>
          </cell>
          <cell r="C1821" t="str">
            <v>2IA01</v>
          </cell>
          <cell r="D1821" t="str">
            <v>BEGINNER CISCO</v>
          </cell>
        </row>
        <row r="1822">
          <cell r="A1822">
            <v>54416746</v>
          </cell>
          <cell r="B1822" t="str">
            <v>MUHAMMAD AZWAR RASYID</v>
          </cell>
          <cell r="C1822" t="str">
            <v>2IA01</v>
          </cell>
          <cell r="D1822" t="str">
            <v>BEGINNER CISCO</v>
          </cell>
        </row>
        <row r="1823">
          <cell r="A1823">
            <v>56416684</v>
          </cell>
          <cell r="B1823" t="str">
            <v>ROSDIANA SAULE PALAMBA</v>
          </cell>
          <cell r="C1823" t="str">
            <v>2IA01</v>
          </cell>
          <cell r="D1823" t="str">
            <v>BEGINNER CISCO</v>
          </cell>
        </row>
        <row r="1824">
          <cell r="A1824">
            <v>57416081</v>
          </cell>
          <cell r="B1824" t="str">
            <v>SITI ANGGRAINI ALFATIHAH</v>
          </cell>
          <cell r="C1824" t="str">
            <v>2IA01</v>
          </cell>
          <cell r="D1824" t="str">
            <v>BEGINNER CISCO</v>
          </cell>
        </row>
        <row r="1825">
          <cell r="A1825">
            <v>57416563</v>
          </cell>
          <cell r="B1825" t="str">
            <v>VIRA YOLANDA</v>
          </cell>
          <cell r="C1825" t="str">
            <v>2IA01</v>
          </cell>
          <cell r="D1825" t="str">
            <v>BEGINNER CISCO</v>
          </cell>
        </row>
        <row r="1826">
          <cell r="A1826">
            <v>52416690</v>
          </cell>
          <cell r="B1826" t="str">
            <v>FATHIYAH HILYAH AMANY</v>
          </cell>
          <cell r="C1826" t="str">
            <v>2IA01</v>
          </cell>
          <cell r="D1826" t="str">
            <v>BEGINNER WINDOWS SERVER</v>
          </cell>
        </row>
        <row r="1827">
          <cell r="A1827">
            <v>51416933</v>
          </cell>
          <cell r="B1827" t="str">
            <v>DHEO PRASETYO NUGROHO</v>
          </cell>
          <cell r="C1827" t="str">
            <v>2IA01</v>
          </cell>
          <cell r="D1827" t="str">
            <v>BEGINNER J2EE</v>
          </cell>
        </row>
        <row r="1828">
          <cell r="A1828">
            <v>52416278</v>
          </cell>
          <cell r="B1828" t="str">
            <v>EKA SETIANINGSIH</v>
          </cell>
          <cell r="C1828" t="str">
            <v>2IA01</v>
          </cell>
          <cell r="D1828" t="str">
            <v>BEGINNER J2EE</v>
          </cell>
        </row>
        <row r="1829">
          <cell r="A1829">
            <v>54416840</v>
          </cell>
          <cell r="B1829" t="str">
            <v>MUHAMMAD FAUZAN HADI SATRIA</v>
          </cell>
          <cell r="C1829" t="str">
            <v>2IA01</v>
          </cell>
          <cell r="D1829" t="str">
            <v>BEGINNER J2EE</v>
          </cell>
        </row>
        <row r="1830">
          <cell r="A1830">
            <v>55416892</v>
          </cell>
          <cell r="B1830" t="str">
            <v>R RIDWAN DARMAWAN</v>
          </cell>
          <cell r="C1830" t="str">
            <v>2IA01</v>
          </cell>
          <cell r="D1830" t="str">
            <v>BEGINNER J2EE</v>
          </cell>
        </row>
        <row r="1831">
          <cell r="A1831">
            <v>56416877</v>
          </cell>
          <cell r="B1831" t="str">
            <v>SATYAWAN AJIE WICAKSONO</v>
          </cell>
          <cell r="C1831" t="str">
            <v>2IA01</v>
          </cell>
          <cell r="D1831" t="str">
            <v>BEGINNER J2EE</v>
          </cell>
        </row>
        <row r="1832">
          <cell r="A1832">
            <v>57416430</v>
          </cell>
          <cell r="B1832" t="str">
            <v>TRI KUSUMA WARDHANI</v>
          </cell>
          <cell r="C1832" t="str">
            <v>2IA01</v>
          </cell>
          <cell r="D1832" t="str">
            <v>BEGINNER J2EE</v>
          </cell>
        </row>
        <row r="1833">
          <cell r="A1833">
            <v>57416443</v>
          </cell>
          <cell r="B1833" t="str">
            <v>TRIE FAUZAN FEBRIANSYAH</v>
          </cell>
          <cell r="C1833" t="str">
            <v>2IA01</v>
          </cell>
          <cell r="D1833" t="str">
            <v>BEGINNER J2EE</v>
          </cell>
        </row>
        <row r="1834">
          <cell r="A1834">
            <v>51416089</v>
          </cell>
          <cell r="B1834" t="str">
            <v>ARISTO ALDERO</v>
          </cell>
          <cell r="C1834" t="str">
            <v>2IA01</v>
          </cell>
          <cell r="D1834" t="str">
            <v>BEGINNER JAVA</v>
          </cell>
        </row>
        <row r="1835">
          <cell r="A1835">
            <v>51416751</v>
          </cell>
          <cell r="B1835" t="str">
            <v>DEANDRI FIRDAUS</v>
          </cell>
          <cell r="C1835" t="str">
            <v>2IA01</v>
          </cell>
          <cell r="D1835" t="str">
            <v>BEGINNER JAVA</v>
          </cell>
        </row>
        <row r="1836">
          <cell r="A1836">
            <v>52416702</v>
          </cell>
          <cell r="B1836" t="str">
            <v>FATTAH DARMASATYADI</v>
          </cell>
          <cell r="C1836" t="str">
            <v>2IA01</v>
          </cell>
          <cell r="D1836" t="str">
            <v>BEGINNER JAVA</v>
          </cell>
        </row>
        <row r="1837">
          <cell r="A1837">
            <v>53416343</v>
          </cell>
          <cell r="B1837" t="str">
            <v>I WAYAN KRISHNA DHARMA BARATA PUTRA</v>
          </cell>
          <cell r="C1837" t="str">
            <v>2IA01</v>
          </cell>
          <cell r="D1837" t="str">
            <v>BEGINNER JAVA</v>
          </cell>
        </row>
        <row r="1838">
          <cell r="A1838">
            <v>54416638</v>
          </cell>
          <cell r="B1838" t="str">
            <v>MUHAMAD RIZKY ANANDA</v>
          </cell>
          <cell r="C1838" t="str">
            <v>2IA01</v>
          </cell>
          <cell r="D1838" t="str">
            <v>BEGINNER JAVA</v>
          </cell>
        </row>
        <row r="1839">
          <cell r="A1839">
            <v>55416050</v>
          </cell>
          <cell r="B1839" t="str">
            <v>MUHAMMAD REZA TRI HARIYANTO</v>
          </cell>
          <cell r="C1839" t="str">
            <v>2IA01</v>
          </cell>
          <cell r="D1839" t="str">
            <v>BEGINNER JAVA</v>
          </cell>
        </row>
        <row r="1840">
          <cell r="A1840">
            <v>55416990</v>
          </cell>
          <cell r="B1840" t="str">
            <v>RAHMADITHA PRABANDARI</v>
          </cell>
          <cell r="C1840" t="str">
            <v>2IA01</v>
          </cell>
          <cell r="D1840" t="str">
            <v>BEGINNER JAVA</v>
          </cell>
        </row>
        <row r="1841">
          <cell r="A1841">
            <v>57416059</v>
          </cell>
          <cell r="B1841" t="str">
            <v>SINGGIH WISNU PRANATA</v>
          </cell>
          <cell r="C1841" t="str">
            <v>2IA01</v>
          </cell>
          <cell r="D1841" t="str">
            <v>BEGINNER JAVA</v>
          </cell>
        </row>
        <row r="1842">
          <cell r="A1842">
            <v>57416610</v>
          </cell>
          <cell r="B1842" t="str">
            <v>WENGGARA GALIH PUTRA</v>
          </cell>
          <cell r="C1842" t="str">
            <v>2IA01</v>
          </cell>
          <cell r="D1842" t="str">
            <v>BEGINNER JAVA</v>
          </cell>
        </row>
        <row r="1843">
          <cell r="A1843">
            <v>51416058</v>
          </cell>
          <cell r="B1843" t="str">
            <v>ARIF KARUNIA PUTRA</v>
          </cell>
          <cell r="C1843" t="str">
            <v>2IA02</v>
          </cell>
          <cell r="D1843" t="str">
            <v>BEGINNER ORACLE</v>
          </cell>
        </row>
        <row r="1844">
          <cell r="A1844">
            <v>51416079</v>
          </cell>
          <cell r="B1844" t="str">
            <v>ARIQ NAUFAL</v>
          </cell>
          <cell r="C1844" t="str">
            <v>2IA02</v>
          </cell>
          <cell r="D1844" t="str">
            <v>BEGINNER ORACLE</v>
          </cell>
        </row>
        <row r="1845">
          <cell r="A1845">
            <v>52416267</v>
          </cell>
          <cell r="B1845" t="str">
            <v>EIRENE CEREN HUTAURUK</v>
          </cell>
          <cell r="C1845" t="str">
            <v>2IA02</v>
          </cell>
          <cell r="D1845" t="str">
            <v>BEGINNER ORACLE</v>
          </cell>
        </row>
        <row r="1846">
          <cell r="A1846">
            <v>53416865</v>
          </cell>
          <cell r="B1846" t="str">
            <v>KEVIN KEANDRA IMANSYAH PUTRA</v>
          </cell>
          <cell r="C1846" t="str">
            <v>2IA02</v>
          </cell>
          <cell r="D1846" t="str">
            <v>BEGINNER ORACLE</v>
          </cell>
        </row>
        <row r="1847">
          <cell r="A1847">
            <v>54416143</v>
          </cell>
          <cell r="B1847" t="str">
            <v>LUTHFI HAMID</v>
          </cell>
          <cell r="C1847" t="str">
            <v>2IA02</v>
          </cell>
          <cell r="D1847" t="str">
            <v>BEGINNER ORACLE</v>
          </cell>
        </row>
        <row r="1848">
          <cell r="A1848">
            <v>54416269</v>
          </cell>
          <cell r="B1848" t="str">
            <v>MARISI MUHAMAD ABDU JABBAR</v>
          </cell>
          <cell r="C1848" t="str">
            <v>2IA02</v>
          </cell>
          <cell r="D1848" t="str">
            <v>BEGINNER ORACLE</v>
          </cell>
        </row>
        <row r="1849">
          <cell r="A1849">
            <v>56416406</v>
          </cell>
          <cell r="B1849" t="str">
            <v>RIFQI RANADI</v>
          </cell>
          <cell r="C1849" t="str">
            <v>2IA02</v>
          </cell>
          <cell r="D1849" t="str">
            <v>BEGINNER ORACLE</v>
          </cell>
        </row>
        <row r="1850">
          <cell r="A1850">
            <v>58416371</v>
          </cell>
          <cell r="B1850" t="str">
            <v>HELMI KUNTORO</v>
          </cell>
          <cell r="C1850" t="str">
            <v>2IA02</v>
          </cell>
          <cell r="D1850" t="str">
            <v>BEGINNER ORACLE</v>
          </cell>
        </row>
        <row r="1851">
          <cell r="A1851">
            <v>53416108</v>
          </cell>
          <cell r="B1851" t="str">
            <v>GUSTI ADHI PRATAMA</v>
          </cell>
          <cell r="C1851" t="str">
            <v>2IA02</v>
          </cell>
          <cell r="D1851" t="str">
            <v>BEGINNER ADEMPIERE</v>
          </cell>
        </row>
        <row r="1852">
          <cell r="A1852">
            <v>58416051</v>
          </cell>
          <cell r="B1852" t="str">
            <v>RIRI HADIARTI</v>
          </cell>
          <cell r="C1852" t="str">
            <v>2IA02</v>
          </cell>
          <cell r="D1852" t="str">
            <v>BEGINNER ADEMPIERE</v>
          </cell>
        </row>
        <row r="1853">
          <cell r="A1853">
            <v>55416764</v>
          </cell>
          <cell r="B1853" t="str">
            <v>PIYA ARDHANA RIZA</v>
          </cell>
          <cell r="C1853" t="str">
            <v>2IA02</v>
          </cell>
          <cell r="D1853" t="str">
            <v>BEGINNER CISCO</v>
          </cell>
        </row>
        <row r="1854">
          <cell r="A1854">
            <v>56416867</v>
          </cell>
          <cell r="B1854" t="str">
            <v>SATRIA WIJAYANDARU</v>
          </cell>
          <cell r="C1854" t="str">
            <v>2IA02</v>
          </cell>
          <cell r="D1854" t="str">
            <v>BEGINNER CISCO</v>
          </cell>
        </row>
        <row r="1855">
          <cell r="A1855">
            <v>52416993</v>
          </cell>
          <cell r="B1855" t="str">
            <v>GEMA THAREQ ABDAT</v>
          </cell>
          <cell r="C1855" t="str">
            <v>2IA02</v>
          </cell>
          <cell r="D1855" t="str">
            <v>BEGINNER MIKROTIK</v>
          </cell>
        </row>
        <row r="1856">
          <cell r="A1856">
            <v>54416465</v>
          </cell>
          <cell r="B1856" t="str">
            <v>MOCHAMMAD NAJIB MUSYAFA</v>
          </cell>
          <cell r="C1856" t="str">
            <v>2IA02</v>
          </cell>
          <cell r="D1856" t="str">
            <v>BEGINNER MIKROTIK</v>
          </cell>
        </row>
        <row r="1857">
          <cell r="A1857">
            <v>50416450</v>
          </cell>
          <cell r="B1857" t="str">
            <v>AJI WAHYU JATI</v>
          </cell>
          <cell r="C1857" t="str">
            <v>2IA02</v>
          </cell>
          <cell r="D1857" t="str">
            <v>BEGINNER LINUX SERVER OS</v>
          </cell>
        </row>
        <row r="1858">
          <cell r="A1858">
            <v>53416756</v>
          </cell>
          <cell r="B1858" t="str">
            <v>JOSEPH OCTAVIANUS NIRON</v>
          </cell>
          <cell r="C1858" t="str">
            <v>2IA02</v>
          </cell>
          <cell r="D1858" t="str">
            <v>BEGINNER LINUX SERVER OS</v>
          </cell>
        </row>
        <row r="1859">
          <cell r="A1859">
            <v>51416084</v>
          </cell>
          <cell r="B1859" t="str">
            <v>ARIS KURNIA ADI</v>
          </cell>
          <cell r="C1859" t="str">
            <v>2IA02</v>
          </cell>
          <cell r="D1859" t="str">
            <v>BEGINNER J2EE</v>
          </cell>
        </row>
        <row r="1860">
          <cell r="A1860">
            <v>51416193</v>
          </cell>
          <cell r="B1860" t="str">
            <v>AULIA BRAHMANTIO DIAZ</v>
          </cell>
          <cell r="C1860" t="str">
            <v>2IA02</v>
          </cell>
          <cell r="D1860" t="str">
            <v>BEGINNER J2EE</v>
          </cell>
        </row>
        <row r="1861">
          <cell r="A1861">
            <v>51416373</v>
          </cell>
          <cell r="B1861" t="str">
            <v>BAYU WIDYANANDA</v>
          </cell>
          <cell r="C1861" t="str">
            <v>2IA02</v>
          </cell>
          <cell r="D1861" t="str">
            <v>BEGINNER J2EE</v>
          </cell>
        </row>
        <row r="1862">
          <cell r="A1862">
            <v>51416471</v>
          </cell>
          <cell r="B1862" t="str">
            <v>BOY RAMDANY</v>
          </cell>
          <cell r="C1862" t="str">
            <v>2IA02</v>
          </cell>
          <cell r="D1862" t="str">
            <v>BEGINNER J2EE</v>
          </cell>
        </row>
        <row r="1863">
          <cell r="A1863">
            <v>51416825</v>
          </cell>
          <cell r="B1863" t="str">
            <v>DENNY CHANDITYA MAHENDRA</v>
          </cell>
          <cell r="C1863" t="str">
            <v>2IA02</v>
          </cell>
          <cell r="D1863" t="str">
            <v>BEGINNER J2EE</v>
          </cell>
        </row>
        <row r="1864">
          <cell r="A1864">
            <v>53416755</v>
          </cell>
          <cell r="B1864" t="str">
            <v>JOSEPH NATANAEL</v>
          </cell>
          <cell r="C1864" t="str">
            <v>2IA02</v>
          </cell>
          <cell r="D1864" t="str">
            <v>BEGINNER J2EE</v>
          </cell>
        </row>
        <row r="1865">
          <cell r="A1865">
            <v>56416002</v>
          </cell>
          <cell r="B1865" t="str">
            <v>RAHMAT KRISHARTANTO</v>
          </cell>
          <cell r="C1865" t="str">
            <v>2IA02</v>
          </cell>
          <cell r="D1865" t="str">
            <v>BEGINNER J2EE</v>
          </cell>
        </row>
        <row r="1866">
          <cell r="A1866">
            <v>57416839</v>
          </cell>
          <cell r="B1866" t="str">
            <v>YUDITH GENEIZA MAHOLLE</v>
          </cell>
          <cell r="C1866" t="str">
            <v>2IA02</v>
          </cell>
          <cell r="D1866" t="str">
            <v>BEGINNER J2EE</v>
          </cell>
        </row>
        <row r="1867">
          <cell r="A1867">
            <v>57416841</v>
          </cell>
          <cell r="B1867" t="str">
            <v>YUDITYA RONI SETIAWAN</v>
          </cell>
          <cell r="C1867" t="str">
            <v>2IA02</v>
          </cell>
          <cell r="D1867" t="str">
            <v>BEGINNER J2EE</v>
          </cell>
        </row>
        <row r="1868">
          <cell r="A1868">
            <v>57416950</v>
          </cell>
          <cell r="B1868" t="str">
            <v>ZULFIKAR CHAMIM</v>
          </cell>
          <cell r="C1868" t="str">
            <v>2IA02</v>
          </cell>
          <cell r="D1868" t="str">
            <v>BEGINNER J2EE</v>
          </cell>
        </row>
        <row r="1869">
          <cell r="A1869">
            <v>50416484</v>
          </cell>
          <cell r="B1869" t="str">
            <v>ALBERTUS EKAKRISNA P</v>
          </cell>
          <cell r="C1869" t="str">
            <v>2IA02</v>
          </cell>
          <cell r="D1869" t="str">
            <v>BEGINNER VB.NET</v>
          </cell>
        </row>
        <row r="1870">
          <cell r="A1870">
            <v>51416609</v>
          </cell>
          <cell r="B1870" t="str">
            <v>CHRISTOPORUS ANDHIKA BAYU PRADANA</v>
          </cell>
          <cell r="C1870" t="str">
            <v>2IA02</v>
          </cell>
          <cell r="D1870" t="str">
            <v>BEGINNER VB.NET</v>
          </cell>
        </row>
        <row r="1871">
          <cell r="A1871">
            <v>52416505</v>
          </cell>
          <cell r="B1871" t="str">
            <v>FAIRUZ AYASHA SUKMA</v>
          </cell>
          <cell r="C1871" t="str">
            <v>2IA02</v>
          </cell>
          <cell r="D1871" t="str">
            <v>BEGINNER VB.NET</v>
          </cell>
        </row>
        <row r="1872">
          <cell r="A1872">
            <v>52416769</v>
          </cell>
          <cell r="B1872" t="str">
            <v>FEISAL WIRAPRADJA SANUSI</v>
          </cell>
          <cell r="C1872" t="str">
            <v>2IA02</v>
          </cell>
          <cell r="D1872" t="str">
            <v>BEGINNER VB.NET</v>
          </cell>
        </row>
        <row r="1873">
          <cell r="A1873">
            <v>52416867</v>
          </cell>
          <cell r="B1873" t="str">
            <v>FIRDHA NURUL AMALIA</v>
          </cell>
          <cell r="C1873" t="str">
            <v>2IA02</v>
          </cell>
          <cell r="D1873" t="str">
            <v>BEGINNER VB.NET</v>
          </cell>
        </row>
        <row r="1874">
          <cell r="A1874">
            <v>53416563</v>
          </cell>
          <cell r="B1874" t="str">
            <v>IQBAL NURFAIZI</v>
          </cell>
          <cell r="C1874" t="str">
            <v>2IA02</v>
          </cell>
          <cell r="D1874" t="str">
            <v>BEGINNER VB.NET</v>
          </cell>
        </row>
        <row r="1875">
          <cell r="A1875">
            <v>53416720</v>
          </cell>
          <cell r="B1875" t="str">
            <v>JIHAD</v>
          </cell>
          <cell r="C1875" t="str">
            <v>2IA02</v>
          </cell>
          <cell r="D1875" t="str">
            <v>BEGINNER VB.NET</v>
          </cell>
        </row>
        <row r="1876">
          <cell r="A1876">
            <v>53416759</v>
          </cell>
          <cell r="B1876" t="str">
            <v>JOSHUA FILBRET</v>
          </cell>
          <cell r="C1876" t="str">
            <v>2IA02</v>
          </cell>
          <cell r="D1876" t="str">
            <v>BEGINNER VB.NET</v>
          </cell>
        </row>
        <row r="1877">
          <cell r="A1877">
            <v>57416603</v>
          </cell>
          <cell r="B1877" t="str">
            <v>WANDA MUHAMMAD RAMDANI</v>
          </cell>
          <cell r="C1877" t="str">
            <v>2IA02</v>
          </cell>
          <cell r="D1877" t="str">
            <v>BEGINNER VB.NET</v>
          </cell>
        </row>
        <row r="1878">
          <cell r="A1878">
            <v>57416654</v>
          </cell>
          <cell r="B1878" t="str">
            <v>WILLIAM JOSEPH</v>
          </cell>
          <cell r="C1878" t="str">
            <v>2IA02</v>
          </cell>
          <cell r="D1878" t="str">
            <v>BEGINNER VB.NET</v>
          </cell>
        </row>
        <row r="1879">
          <cell r="A1879">
            <v>57416879</v>
          </cell>
          <cell r="B1879" t="str">
            <v>YUSTIKA MAULIDA</v>
          </cell>
          <cell r="C1879" t="str">
            <v>2IA02</v>
          </cell>
          <cell r="D1879" t="str">
            <v>BEGINNER VB.NET</v>
          </cell>
        </row>
        <row r="1880">
          <cell r="A1880">
            <v>57416945</v>
          </cell>
          <cell r="B1880" t="str">
            <v>ZULFA ROHAYATI</v>
          </cell>
          <cell r="C1880" t="str">
            <v>2IA02</v>
          </cell>
          <cell r="D1880" t="str">
            <v>BEGINNER VB.NET</v>
          </cell>
        </row>
        <row r="1881">
          <cell r="A1881">
            <v>50416351</v>
          </cell>
          <cell r="B1881" t="str">
            <v>AHMAD BUSTOMI GOZALI</v>
          </cell>
          <cell r="C1881" t="str">
            <v>2IA03</v>
          </cell>
          <cell r="D1881" t="str">
            <v>BEGINNER ORACLE</v>
          </cell>
        </row>
        <row r="1882">
          <cell r="A1882">
            <v>50416999</v>
          </cell>
          <cell r="B1882" t="str">
            <v>AQIL DARISI ABDUL ROHIM</v>
          </cell>
          <cell r="C1882" t="str">
            <v>2IA03</v>
          </cell>
          <cell r="D1882" t="str">
            <v>BEGINNER ORACLE</v>
          </cell>
        </row>
        <row r="1883">
          <cell r="A1883">
            <v>51416117</v>
          </cell>
          <cell r="B1883" t="str">
            <v>ARY ROOSYID PRAKOSO</v>
          </cell>
          <cell r="C1883" t="str">
            <v>2IA03</v>
          </cell>
          <cell r="D1883" t="str">
            <v>BEGINNER ORACLE</v>
          </cell>
        </row>
        <row r="1884">
          <cell r="A1884">
            <v>51416165</v>
          </cell>
          <cell r="B1884" t="str">
            <v>ASWIN RASYIDI</v>
          </cell>
          <cell r="C1884" t="str">
            <v>2IA03</v>
          </cell>
          <cell r="D1884" t="str">
            <v>BEGINNER ORACLE</v>
          </cell>
        </row>
        <row r="1885">
          <cell r="A1885">
            <v>51416807</v>
          </cell>
          <cell r="B1885" t="str">
            <v>DENI AFRIANSYAH</v>
          </cell>
          <cell r="C1885" t="str">
            <v>2IA03</v>
          </cell>
          <cell r="D1885" t="str">
            <v>BEGINNER ORACLE</v>
          </cell>
        </row>
        <row r="1886">
          <cell r="A1886">
            <v>51416869</v>
          </cell>
          <cell r="B1886" t="str">
            <v>DEVI</v>
          </cell>
          <cell r="C1886" t="str">
            <v>2IA03</v>
          </cell>
          <cell r="D1886" t="str">
            <v>BEGINNER ORACLE</v>
          </cell>
        </row>
        <row r="1887">
          <cell r="A1887">
            <v>53416254</v>
          </cell>
          <cell r="B1887" t="str">
            <v>HEDYANA PRATIWI</v>
          </cell>
          <cell r="C1887" t="str">
            <v>2IA03</v>
          </cell>
          <cell r="D1887" t="str">
            <v>BEGINNER ORACLE</v>
          </cell>
        </row>
        <row r="1888">
          <cell r="A1888">
            <v>53416668</v>
          </cell>
          <cell r="B1888" t="str">
            <v>JAMALUDIN RAKHMAT FARKHAN</v>
          </cell>
          <cell r="C1888" t="str">
            <v>2IA03</v>
          </cell>
          <cell r="D1888" t="str">
            <v>BEGINNER ORACLE</v>
          </cell>
        </row>
        <row r="1889">
          <cell r="A1889">
            <v>55416905</v>
          </cell>
          <cell r="B1889" t="str">
            <v>RACHMAT ANDY DWIANTO</v>
          </cell>
          <cell r="C1889" t="str">
            <v>2IA03</v>
          </cell>
          <cell r="D1889" t="str">
            <v>BEGINNER ORACLE</v>
          </cell>
        </row>
        <row r="1890">
          <cell r="A1890">
            <v>57416517</v>
          </cell>
          <cell r="B1890" t="str">
            <v>VERGI NARDIAN LUFYANDI</v>
          </cell>
          <cell r="C1890" t="str">
            <v>2IA03</v>
          </cell>
          <cell r="D1890" t="str">
            <v>BEGINNER ORACLE</v>
          </cell>
        </row>
        <row r="1891">
          <cell r="A1891">
            <v>53416424</v>
          </cell>
          <cell r="B1891" t="str">
            <v>ILHAM HARIS</v>
          </cell>
          <cell r="C1891" t="str">
            <v>2IA03</v>
          </cell>
          <cell r="D1891" t="str">
            <v>BEGINNER ADEMPIERE</v>
          </cell>
        </row>
        <row r="1892">
          <cell r="A1892">
            <v>52416855</v>
          </cell>
          <cell r="B1892" t="str">
            <v>FIRDA DAFFA UTAMI</v>
          </cell>
          <cell r="C1892" t="str">
            <v>2IA03</v>
          </cell>
          <cell r="D1892" t="str">
            <v>BEGINNER MICROSOFT DY. NAV</v>
          </cell>
        </row>
        <row r="1893">
          <cell r="A1893">
            <v>54416771</v>
          </cell>
          <cell r="B1893" t="str">
            <v>MUHAMMAD DIAZ EKA PUTRA</v>
          </cell>
          <cell r="C1893" t="str">
            <v>2IA03</v>
          </cell>
          <cell r="D1893" t="str">
            <v>BEGINNER MICROSOFT DY. NAV</v>
          </cell>
        </row>
        <row r="1894">
          <cell r="A1894">
            <v>51416691</v>
          </cell>
          <cell r="B1894" t="str">
            <v>DANDY MUHAMAD PUTRA</v>
          </cell>
          <cell r="C1894" t="str">
            <v>2IA03</v>
          </cell>
          <cell r="D1894" t="str">
            <v>BEGINNER CISCO</v>
          </cell>
        </row>
        <row r="1895">
          <cell r="A1895">
            <v>54416176</v>
          </cell>
          <cell r="B1895" t="str">
            <v>M KEMAL RAMADHAN</v>
          </cell>
          <cell r="C1895" t="str">
            <v>2IA03</v>
          </cell>
          <cell r="D1895" t="str">
            <v>BEGINNER CISCO</v>
          </cell>
        </row>
        <row r="1896">
          <cell r="A1896">
            <v>51416453</v>
          </cell>
          <cell r="B1896" t="str">
            <v>BIRKY WIRKA GALUH ANNYSA</v>
          </cell>
          <cell r="C1896" t="str">
            <v>2IA03</v>
          </cell>
          <cell r="D1896" t="str">
            <v>BEGINNER MIKROTIK</v>
          </cell>
        </row>
        <row r="1897">
          <cell r="A1897">
            <v>52416135</v>
          </cell>
          <cell r="B1897" t="str">
            <v>DIRHAM KASTORO</v>
          </cell>
          <cell r="C1897" t="str">
            <v>2IA03</v>
          </cell>
          <cell r="D1897" t="str">
            <v>BEGINNER MIKROTIK</v>
          </cell>
        </row>
        <row r="1898">
          <cell r="A1898">
            <v>53416032</v>
          </cell>
          <cell r="B1898" t="str">
            <v>GIANZOLA SEGOVIA BENDEDE</v>
          </cell>
          <cell r="C1898" t="str">
            <v>2IA03</v>
          </cell>
          <cell r="D1898" t="str">
            <v>BEGINNER MIKROTIK</v>
          </cell>
        </row>
        <row r="1899">
          <cell r="A1899">
            <v>56416772</v>
          </cell>
          <cell r="B1899" t="str">
            <v>SALMA KHAIRUNNISA</v>
          </cell>
          <cell r="C1899" t="str">
            <v>2IA03</v>
          </cell>
          <cell r="D1899" t="str">
            <v>BEGINNER MIKROTIK</v>
          </cell>
        </row>
        <row r="1900">
          <cell r="A1900">
            <v>57416281</v>
          </cell>
          <cell r="B1900" t="str">
            <v>T.AULIA SYAH PUTRA</v>
          </cell>
          <cell r="C1900" t="str">
            <v>2IA03</v>
          </cell>
          <cell r="D1900" t="str">
            <v>BEGINNER MIKROTIK</v>
          </cell>
        </row>
        <row r="1901">
          <cell r="A1901">
            <v>57416378</v>
          </cell>
          <cell r="B1901" t="str">
            <v>TIAR FAJRIAN</v>
          </cell>
          <cell r="C1901" t="str">
            <v>2IA03</v>
          </cell>
          <cell r="D1901" t="str">
            <v>BEGINNER MIKROTIK</v>
          </cell>
        </row>
        <row r="1902">
          <cell r="A1902">
            <v>57416466</v>
          </cell>
          <cell r="B1902" t="str">
            <v>TYAS KUSMULIATI</v>
          </cell>
          <cell r="C1902" t="str">
            <v>2IA03</v>
          </cell>
          <cell r="D1902" t="str">
            <v>BEGINNER MIKROTIK</v>
          </cell>
        </row>
        <row r="1903">
          <cell r="A1903">
            <v>57416983</v>
          </cell>
          <cell r="B1903" t="str">
            <v>GALIH IMAN PRAYOGI</v>
          </cell>
          <cell r="C1903" t="str">
            <v>2IA03</v>
          </cell>
          <cell r="D1903" t="str">
            <v>BEGINNER MIKROTIK</v>
          </cell>
        </row>
        <row r="1904">
          <cell r="A1904">
            <v>58416167</v>
          </cell>
          <cell r="B1904" t="str">
            <v>HALIT TRIWANDA NUR</v>
          </cell>
          <cell r="C1904" t="str">
            <v>2IA03</v>
          </cell>
          <cell r="D1904" t="str">
            <v>BEGINNER MIKROTIK</v>
          </cell>
        </row>
        <row r="1905">
          <cell r="A1905">
            <v>52416245</v>
          </cell>
          <cell r="B1905" t="str">
            <v>ECHA TIRAYANA CASWANA</v>
          </cell>
          <cell r="C1905" t="str">
            <v>2IA03</v>
          </cell>
          <cell r="D1905" t="str">
            <v>BEGINNER WINDOWS SERVER</v>
          </cell>
        </row>
        <row r="1906">
          <cell r="A1906">
            <v>50416382</v>
          </cell>
          <cell r="B1906" t="str">
            <v>AHMAD LUTHFI NURSALAM</v>
          </cell>
          <cell r="C1906" t="str">
            <v>2IA03</v>
          </cell>
          <cell r="D1906" t="str">
            <v>BEGINNER J2EE</v>
          </cell>
        </row>
        <row r="1907">
          <cell r="A1907">
            <v>50416854</v>
          </cell>
          <cell r="B1907" t="str">
            <v>ANGGARA TRI PUTRA</v>
          </cell>
          <cell r="C1907" t="str">
            <v>2IA03</v>
          </cell>
          <cell r="D1907" t="str">
            <v>BEGINNER J2EE</v>
          </cell>
        </row>
        <row r="1908">
          <cell r="A1908">
            <v>51416700</v>
          </cell>
          <cell r="B1908" t="str">
            <v>DANIEL PARDAMEAN</v>
          </cell>
          <cell r="C1908" t="str">
            <v>2IA03</v>
          </cell>
          <cell r="D1908" t="str">
            <v>BEGINNER J2EE</v>
          </cell>
        </row>
        <row r="1909">
          <cell r="A1909">
            <v>53416888</v>
          </cell>
          <cell r="B1909" t="str">
            <v>KHAIRUL IKHWAN</v>
          </cell>
          <cell r="C1909" t="str">
            <v>2IA03</v>
          </cell>
          <cell r="D1909" t="str">
            <v>BEGINNER J2EE</v>
          </cell>
        </row>
        <row r="1910">
          <cell r="A1910">
            <v>54416151</v>
          </cell>
          <cell r="B1910" t="str">
            <v>LUTHFRIANDI FADHLURROHMAN</v>
          </cell>
          <cell r="C1910" t="str">
            <v>2IA03</v>
          </cell>
          <cell r="D1910" t="str">
            <v>BEGINNER J2EE</v>
          </cell>
        </row>
        <row r="1911">
          <cell r="A1911">
            <v>54416781</v>
          </cell>
          <cell r="B1911" t="str">
            <v>MUHAMMAD DZIKRI M</v>
          </cell>
          <cell r="C1911" t="str">
            <v>2IA03</v>
          </cell>
          <cell r="D1911" t="str">
            <v>BEGINNER J2EE</v>
          </cell>
        </row>
        <row r="1912">
          <cell r="A1912">
            <v>56416321</v>
          </cell>
          <cell r="B1912" t="str">
            <v>RICKY MAZAYA HULMAN NURZAMAN</v>
          </cell>
          <cell r="C1912" t="str">
            <v>2IA03</v>
          </cell>
          <cell r="D1912" t="str">
            <v>BEGINNER J2EE</v>
          </cell>
        </row>
        <row r="1913">
          <cell r="A1913">
            <v>57416202</v>
          </cell>
          <cell r="B1913" t="str">
            <v>SURYADI SANTOSO WIGUNAWAN</v>
          </cell>
          <cell r="C1913" t="str">
            <v>2IA03</v>
          </cell>
          <cell r="D1913" t="str">
            <v>BEGINNER J2EE</v>
          </cell>
        </row>
        <row r="1914">
          <cell r="A1914">
            <v>57416922</v>
          </cell>
          <cell r="B1914" t="str">
            <v>ZEFANYA ALVIANO GULTOM</v>
          </cell>
          <cell r="C1914" t="str">
            <v>2IA03</v>
          </cell>
          <cell r="D1914" t="str">
            <v>BEGINNER J2EE</v>
          </cell>
        </row>
        <row r="1915">
          <cell r="A1915">
            <v>51416472</v>
          </cell>
          <cell r="B1915" t="str">
            <v>BRAGAS FERBIAN G</v>
          </cell>
          <cell r="C1915" t="str">
            <v>2IA03</v>
          </cell>
          <cell r="D1915" t="str">
            <v>BEGINNER JAVA</v>
          </cell>
        </row>
        <row r="1916">
          <cell r="A1916">
            <v>51416815</v>
          </cell>
          <cell r="B1916" t="str">
            <v>DENILSON</v>
          </cell>
          <cell r="C1916" t="str">
            <v>2IA03</v>
          </cell>
          <cell r="D1916" t="str">
            <v>BEGINNER JAVA</v>
          </cell>
        </row>
        <row r="1917">
          <cell r="A1917">
            <v>53416648</v>
          </cell>
          <cell r="B1917" t="str">
            <v>IWANG NAUFAL</v>
          </cell>
          <cell r="C1917" t="str">
            <v>2IA03</v>
          </cell>
          <cell r="D1917" t="str">
            <v>BEGINNER JAVA</v>
          </cell>
        </row>
        <row r="1918">
          <cell r="A1918">
            <v>54416197</v>
          </cell>
          <cell r="B1918" t="str">
            <v>M. NADHIFUL AMAL AZAM ZAMI</v>
          </cell>
          <cell r="C1918" t="str">
            <v>2IA03</v>
          </cell>
          <cell r="D1918" t="str">
            <v>BEGINNER JAVA</v>
          </cell>
        </row>
        <row r="1919">
          <cell r="A1919">
            <v>54416890</v>
          </cell>
          <cell r="B1919" t="str">
            <v>MUHAMMAD HAIKAL MADANI</v>
          </cell>
          <cell r="C1919" t="str">
            <v>2IA03</v>
          </cell>
          <cell r="D1919" t="str">
            <v>BEGINNER JAVA</v>
          </cell>
        </row>
        <row r="1920">
          <cell r="A1920">
            <v>54416953</v>
          </cell>
          <cell r="B1920" t="str">
            <v>MUHAMMAD IRFAN HILMI</v>
          </cell>
          <cell r="C1920" t="str">
            <v>2IA03</v>
          </cell>
          <cell r="D1920" t="str">
            <v>BEGINNER JAVA</v>
          </cell>
        </row>
        <row r="1921">
          <cell r="A1921">
            <v>50416013</v>
          </cell>
          <cell r="B1921" t="str">
            <v>ABDUL FIKAR AZRIALSYAH</v>
          </cell>
          <cell r="C1921" t="str">
            <v>2IA04</v>
          </cell>
          <cell r="D1921" t="str">
            <v>BEGINNER ORACLE</v>
          </cell>
        </row>
        <row r="1922">
          <cell r="A1922">
            <v>51416168</v>
          </cell>
          <cell r="B1922" t="str">
            <v>ASYIFA LESTARI</v>
          </cell>
          <cell r="C1922" t="str">
            <v>2IA04</v>
          </cell>
          <cell r="D1922" t="str">
            <v>BEGINNER ORACLE</v>
          </cell>
        </row>
        <row r="1923">
          <cell r="A1923">
            <v>51416695</v>
          </cell>
          <cell r="B1923" t="str">
            <v>DANIA NOORAFIPAH</v>
          </cell>
          <cell r="C1923" t="str">
            <v>2IA04</v>
          </cell>
          <cell r="D1923" t="str">
            <v>BEGINNER ORACLE</v>
          </cell>
        </row>
        <row r="1924">
          <cell r="A1924">
            <v>53416294</v>
          </cell>
          <cell r="B1924" t="str">
            <v>HERO RAMADHAN</v>
          </cell>
          <cell r="C1924" t="str">
            <v>2IA04</v>
          </cell>
          <cell r="D1924" t="str">
            <v>BEGINNER ORACLE</v>
          </cell>
        </row>
        <row r="1925">
          <cell r="A1925">
            <v>54416930</v>
          </cell>
          <cell r="B1925" t="str">
            <v>MUHAMMAD ILHAM SHOBIRIN</v>
          </cell>
          <cell r="C1925" t="str">
            <v>2IA04</v>
          </cell>
          <cell r="D1925" t="str">
            <v>BEGINNER ORACLE</v>
          </cell>
        </row>
        <row r="1926">
          <cell r="A1926">
            <v>54416933</v>
          </cell>
          <cell r="B1926" t="str">
            <v>MUHAMMAD IMAM HUSYAENI</v>
          </cell>
          <cell r="C1926" t="str">
            <v>2IA04</v>
          </cell>
          <cell r="D1926" t="str">
            <v>BEGINNER ORACLE</v>
          </cell>
        </row>
        <row r="1927">
          <cell r="A1927">
            <v>55416077</v>
          </cell>
          <cell r="B1927" t="str">
            <v>MUHAMMAD RIZAL SUBAGJA</v>
          </cell>
          <cell r="C1927" t="str">
            <v>2IA04</v>
          </cell>
          <cell r="D1927" t="str">
            <v>BEGINNER ORACLE</v>
          </cell>
        </row>
        <row r="1928">
          <cell r="A1928">
            <v>55416519</v>
          </cell>
          <cell r="B1928" t="str">
            <v>NUGROHO DWI CAHYONO</v>
          </cell>
          <cell r="C1928" t="str">
            <v>2IA04</v>
          </cell>
          <cell r="D1928" t="str">
            <v>BEGINNER ORACLE</v>
          </cell>
        </row>
        <row r="1929">
          <cell r="A1929">
            <v>55416939</v>
          </cell>
          <cell r="B1929" t="str">
            <v>RAFI ABU FATIH</v>
          </cell>
          <cell r="C1929" t="str">
            <v>2IA04</v>
          </cell>
          <cell r="D1929" t="str">
            <v>BEGINNER ORACLE</v>
          </cell>
        </row>
        <row r="1930">
          <cell r="A1930">
            <v>50416531</v>
          </cell>
          <cell r="B1930" t="str">
            <v>ALESSANDRO DION FEBY IGNATIUS SINAGA</v>
          </cell>
          <cell r="C1930" t="str">
            <v>2IA04</v>
          </cell>
          <cell r="D1930" t="str">
            <v>BEGINNER MICROSOFT DY. NAV</v>
          </cell>
        </row>
        <row r="1931">
          <cell r="A1931">
            <v>52416672</v>
          </cell>
          <cell r="B1931" t="str">
            <v>FARIS RAKIN SYAFIQ R</v>
          </cell>
          <cell r="C1931" t="str">
            <v>2IA04</v>
          </cell>
          <cell r="D1931" t="str">
            <v>BEGINNER MICROSOFT DY. NAV</v>
          </cell>
        </row>
        <row r="1932">
          <cell r="A1932">
            <v>54416792</v>
          </cell>
          <cell r="B1932" t="str">
            <v>MUHAMMAD FADHLY</v>
          </cell>
          <cell r="C1932" t="str">
            <v>2IA04</v>
          </cell>
          <cell r="D1932" t="str">
            <v>BEGINNER MICROSOFT DY. NAV</v>
          </cell>
        </row>
        <row r="1933">
          <cell r="A1933">
            <v>54416859</v>
          </cell>
          <cell r="B1933" t="str">
            <v>MUHAMMAD FIQIH ZULFIKAR</v>
          </cell>
          <cell r="C1933" t="str">
            <v>2IA04</v>
          </cell>
          <cell r="D1933" t="str">
            <v>BEGINNER MICROSOFT DY. NAV</v>
          </cell>
        </row>
        <row r="1934">
          <cell r="A1934">
            <v>50416595</v>
          </cell>
          <cell r="B1934" t="str">
            <v>ALIF FADEL FRAMADHAN</v>
          </cell>
          <cell r="C1934" t="str">
            <v>2IA04</v>
          </cell>
          <cell r="D1934" t="str">
            <v>BEGINNER CISCO</v>
          </cell>
        </row>
        <row r="1935">
          <cell r="A1935">
            <v>53416305</v>
          </cell>
          <cell r="B1935" t="str">
            <v>HILDA AULIA</v>
          </cell>
          <cell r="C1935" t="str">
            <v>2IA04</v>
          </cell>
          <cell r="D1935" t="str">
            <v>BEGINNER CISCO</v>
          </cell>
        </row>
        <row r="1936">
          <cell r="A1936">
            <v>55416148</v>
          </cell>
          <cell r="B1936" t="str">
            <v>MUHAMMAD ZAHIR FATHURRAHMAN</v>
          </cell>
          <cell r="C1936" t="str">
            <v>2IA04</v>
          </cell>
          <cell r="D1936" t="str">
            <v>BEGINNER CISCO</v>
          </cell>
        </row>
        <row r="1937">
          <cell r="A1937">
            <v>55416566</v>
          </cell>
          <cell r="B1937" t="str">
            <v>NURAFAN</v>
          </cell>
          <cell r="C1937" t="str">
            <v>2IA04</v>
          </cell>
          <cell r="D1937" t="str">
            <v>BEGINNER CISCO</v>
          </cell>
        </row>
        <row r="1938">
          <cell r="A1938">
            <v>57416151</v>
          </cell>
          <cell r="B1938" t="str">
            <v>STEFAN ADRIANUS MANALU</v>
          </cell>
          <cell r="C1938" t="str">
            <v>2IA04</v>
          </cell>
          <cell r="D1938" t="str">
            <v>BEGINNER CISCO</v>
          </cell>
        </row>
        <row r="1939">
          <cell r="A1939">
            <v>57416486</v>
          </cell>
          <cell r="B1939" t="str">
            <v>UTARI ANGGRAINI</v>
          </cell>
          <cell r="C1939" t="str">
            <v>2IA04</v>
          </cell>
          <cell r="D1939" t="str">
            <v>BEGINNER CISCO</v>
          </cell>
        </row>
        <row r="1940">
          <cell r="A1940">
            <v>52416125</v>
          </cell>
          <cell r="B1940" t="str">
            <v>DION KELVIN KIGEN S</v>
          </cell>
          <cell r="C1940" t="str">
            <v>2IA04</v>
          </cell>
          <cell r="D1940" t="str">
            <v>BEGINNER LINUX SERVER OS</v>
          </cell>
        </row>
        <row r="1941">
          <cell r="A1941">
            <v>57416835</v>
          </cell>
          <cell r="B1941" t="str">
            <v>YUDI KURNIATAMA</v>
          </cell>
          <cell r="C1941" t="str">
            <v>2IA04</v>
          </cell>
          <cell r="D1941" t="str">
            <v>BEGINNER LINUX SERVER OS</v>
          </cell>
        </row>
        <row r="1942">
          <cell r="A1942">
            <v>51416292</v>
          </cell>
          <cell r="B1942" t="str">
            <v>BAGAS ADJI DEWANTORO</v>
          </cell>
          <cell r="C1942" t="str">
            <v>2IA04</v>
          </cell>
          <cell r="D1942" t="str">
            <v>BEGINNER C#</v>
          </cell>
        </row>
        <row r="1943">
          <cell r="A1943">
            <v>51416834</v>
          </cell>
          <cell r="B1943" t="str">
            <v>DESI FIBRIANTI SUNARDI</v>
          </cell>
          <cell r="C1943" t="str">
            <v>2IA04</v>
          </cell>
          <cell r="D1943" t="str">
            <v>BEGINNER C#</v>
          </cell>
        </row>
        <row r="1944">
          <cell r="A1944">
            <v>52416485</v>
          </cell>
          <cell r="B1944" t="str">
            <v>FAHMI MUMTAAZ</v>
          </cell>
          <cell r="C1944" t="str">
            <v>2IA04</v>
          </cell>
          <cell r="D1944" t="str">
            <v>BEGINNER C#</v>
          </cell>
        </row>
        <row r="1945">
          <cell r="A1945">
            <v>52416512</v>
          </cell>
          <cell r="B1945" t="str">
            <v>ANANDA PHYLIA INDIRA PUTRI</v>
          </cell>
          <cell r="C1945" t="str">
            <v>2IA04</v>
          </cell>
          <cell r="D1945" t="str">
            <v>BEGINNER C#</v>
          </cell>
        </row>
        <row r="1946">
          <cell r="A1946">
            <v>55416096</v>
          </cell>
          <cell r="B1946" t="str">
            <v>MUHAMMAD RIZKY RUSDIN</v>
          </cell>
          <cell r="C1946" t="str">
            <v>2IA04</v>
          </cell>
          <cell r="D1946" t="str">
            <v>BEGINNER C#</v>
          </cell>
        </row>
        <row r="1947">
          <cell r="A1947">
            <v>57416962</v>
          </cell>
          <cell r="B1947" t="str">
            <v>GUNAWAN RAMADHAN P</v>
          </cell>
          <cell r="C1947" t="str">
            <v>2IA04</v>
          </cell>
          <cell r="D1947" t="str">
            <v>BEGINNER C#</v>
          </cell>
        </row>
        <row r="1948">
          <cell r="A1948">
            <v>52416560</v>
          </cell>
          <cell r="B1948" t="str">
            <v>FAJAR MUSTAFA HASTI</v>
          </cell>
          <cell r="C1948" t="str">
            <v>2IA04</v>
          </cell>
          <cell r="D1948" t="str">
            <v>BEGINNER JAVA</v>
          </cell>
        </row>
        <row r="1949">
          <cell r="A1949">
            <v>53416109</v>
          </cell>
          <cell r="B1949" t="str">
            <v>GUSTI BAYU ANANTA</v>
          </cell>
          <cell r="C1949" t="str">
            <v>2IA04</v>
          </cell>
          <cell r="D1949" t="str">
            <v>BEGINNER JAVA</v>
          </cell>
        </row>
        <row r="1950">
          <cell r="A1950">
            <v>54416067</v>
          </cell>
          <cell r="B1950" t="str">
            <v>LIO KEVIN SANTOSO</v>
          </cell>
          <cell r="C1950" t="str">
            <v>2IA04</v>
          </cell>
          <cell r="D1950" t="str">
            <v>BEGINNER JAVA</v>
          </cell>
        </row>
        <row r="1951">
          <cell r="A1951">
            <v>54416236</v>
          </cell>
          <cell r="B1951" t="str">
            <v>MALIK ABDUR RIZKY YUSUF</v>
          </cell>
          <cell r="C1951" t="str">
            <v>2IA04</v>
          </cell>
          <cell r="D1951" t="str">
            <v>BEGINNER JAVA</v>
          </cell>
        </row>
        <row r="1952">
          <cell r="A1952">
            <v>54416657</v>
          </cell>
          <cell r="B1952" t="str">
            <v xml:space="preserve">MUHAMMAD ABIYYULHAQ </v>
          </cell>
          <cell r="C1952" t="str">
            <v>2IA04</v>
          </cell>
          <cell r="D1952" t="str">
            <v>BEGINNER JAVA</v>
          </cell>
        </row>
        <row r="1953">
          <cell r="A1953">
            <v>54416869</v>
          </cell>
          <cell r="B1953" t="str">
            <v>MUHAMMAD GAMMANUR RIHA</v>
          </cell>
          <cell r="C1953" t="str">
            <v>2IA04</v>
          </cell>
          <cell r="D1953" t="str">
            <v>BEGINNER JAVA</v>
          </cell>
        </row>
        <row r="1954">
          <cell r="A1954">
            <v>56416534</v>
          </cell>
          <cell r="B1954" t="str">
            <v>RIZAL TRI ADITAMA</v>
          </cell>
          <cell r="C1954" t="str">
            <v>2IA04</v>
          </cell>
          <cell r="D1954" t="str">
            <v>BEGINNER JAVA</v>
          </cell>
        </row>
        <row r="1955">
          <cell r="A1955">
            <v>50416325</v>
          </cell>
          <cell r="B1955" t="str">
            <v>AGUNG HENDRAWAN</v>
          </cell>
          <cell r="C1955" t="str">
            <v>2IA05</v>
          </cell>
          <cell r="D1955" t="str">
            <v>BEGINNER ORACLE</v>
          </cell>
        </row>
        <row r="1956">
          <cell r="A1956">
            <v>52416529</v>
          </cell>
          <cell r="B1956" t="str">
            <v>FAISHAL SHABIR H</v>
          </cell>
          <cell r="C1956" t="str">
            <v>2IA05</v>
          </cell>
          <cell r="D1956" t="str">
            <v>BEGINNER ORACLE</v>
          </cell>
        </row>
        <row r="1957">
          <cell r="A1957">
            <v>53416269</v>
          </cell>
          <cell r="B1957" t="str">
            <v>HENDRIKUS MURYANTO GATUM</v>
          </cell>
          <cell r="C1957" t="str">
            <v>2IA05</v>
          </cell>
          <cell r="D1957" t="str">
            <v>BEGINNER ORACLE</v>
          </cell>
        </row>
        <row r="1958">
          <cell r="A1958">
            <v>56416317</v>
          </cell>
          <cell r="B1958" t="str">
            <v>RICKO PARHASIAN S</v>
          </cell>
          <cell r="C1958" t="str">
            <v>2IA05</v>
          </cell>
          <cell r="D1958" t="str">
            <v>BEGINNER ORACLE</v>
          </cell>
        </row>
        <row r="1959">
          <cell r="A1959">
            <v>56416420</v>
          </cell>
          <cell r="B1959" t="str">
            <v>RIKI SOPIANSYAH</v>
          </cell>
          <cell r="C1959" t="str">
            <v>2IA05</v>
          </cell>
          <cell r="D1959" t="str">
            <v>BEGINNER ORACLE</v>
          </cell>
        </row>
        <row r="1960">
          <cell r="A1960">
            <v>56416662</v>
          </cell>
          <cell r="B1960" t="str">
            <v>ROJA PUTRA INDOSIANA</v>
          </cell>
          <cell r="C1960" t="str">
            <v>2IA05</v>
          </cell>
          <cell r="D1960" t="str">
            <v>BEGINNER ORACLE</v>
          </cell>
        </row>
        <row r="1961">
          <cell r="A1961">
            <v>56416780</v>
          </cell>
          <cell r="B1961" t="str">
            <v>SALMAN ALFARISI</v>
          </cell>
          <cell r="C1961" t="str">
            <v>2IA05</v>
          </cell>
          <cell r="D1961" t="str">
            <v>BEGINNER ORACLE</v>
          </cell>
        </row>
        <row r="1962">
          <cell r="A1962">
            <v>56416816</v>
          </cell>
          <cell r="B1962" t="str">
            <v>SANDRO GOKMA SINAGA</v>
          </cell>
          <cell r="C1962" t="str">
            <v>2IA05</v>
          </cell>
          <cell r="D1962" t="str">
            <v>BEGINNER ORACLE</v>
          </cell>
        </row>
        <row r="1963">
          <cell r="A1963">
            <v>57416394</v>
          </cell>
          <cell r="B1963" t="str">
            <v>TIMOTHY HERAVIAN LOHEY</v>
          </cell>
          <cell r="C1963" t="str">
            <v>2IA05</v>
          </cell>
          <cell r="D1963" t="str">
            <v>BEGINNER ORACLE</v>
          </cell>
        </row>
        <row r="1964">
          <cell r="A1964">
            <v>50416063</v>
          </cell>
          <cell r="B1964" t="str">
            <v>ACHMAD ILYAS RAMADHAN</v>
          </cell>
          <cell r="C1964" t="str">
            <v>2IA05</v>
          </cell>
          <cell r="D1964" t="str">
            <v>BEGINNER MICROSOFT DY. NAV</v>
          </cell>
        </row>
        <row r="1965">
          <cell r="A1965">
            <v>51416678</v>
          </cell>
          <cell r="B1965" t="str">
            <v>DANANG SETIO BUDI</v>
          </cell>
          <cell r="C1965" t="str">
            <v>2IA05</v>
          </cell>
          <cell r="D1965" t="str">
            <v>BEGINNER MICROSOFT DY. NAV</v>
          </cell>
        </row>
        <row r="1966">
          <cell r="A1966">
            <v>54416247</v>
          </cell>
          <cell r="B1966" t="str">
            <v>MARCO ABEL ZEFANYA</v>
          </cell>
          <cell r="C1966" t="str">
            <v>2IA05</v>
          </cell>
          <cell r="D1966" t="str">
            <v>BEGINNER MICROSOFT DY. NAV</v>
          </cell>
        </row>
        <row r="1967">
          <cell r="A1967">
            <v>54416627</v>
          </cell>
          <cell r="B1967" t="str">
            <v>MUHAMAD RIDHO ALDO RAVANERY</v>
          </cell>
          <cell r="C1967" t="str">
            <v>2IA05</v>
          </cell>
          <cell r="D1967" t="str">
            <v>BEGINNER MICROSOFT DY. NAV</v>
          </cell>
        </row>
        <row r="1968">
          <cell r="A1968">
            <v>55416247</v>
          </cell>
          <cell r="B1968" t="str">
            <v>NADHIF RAFIFAIZ K</v>
          </cell>
          <cell r="C1968" t="str">
            <v>2IA05</v>
          </cell>
          <cell r="D1968" t="str">
            <v>BEGINNER CISCO</v>
          </cell>
        </row>
        <row r="1969">
          <cell r="A1969">
            <v>51416154</v>
          </cell>
          <cell r="B1969" t="str">
            <v>ASTA ADJI NUGRAHA</v>
          </cell>
          <cell r="C1969" t="str">
            <v>2IA05</v>
          </cell>
          <cell r="D1969" t="str">
            <v>BEGINNER MIKROTIK</v>
          </cell>
        </row>
        <row r="1970">
          <cell r="A1970">
            <v>52416155</v>
          </cell>
          <cell r="B1970" t="str">
            <v>DODY PERMANA</v>
          </cell>
          <cell r="C1970" t="str">
            <v>2IA05</v>
          </cell>
          <cell r="D1970" t="str">
            <v>BEGINNER MIKROTIK</v>
          </cell>
        </row>
        <row r="1971">
          <cell r="A1971">
            <v>52416461</v>
          </cell>
          <cell r="B1971" t="str">
            <v>FADLAN HIDAYATULLOH</v>
          </cell>
          <cell r="C1971" t="str">
            <v>2IA05</v>
          </cell>
          <cell r="D1971" t="str">
            <v>BEGINNER MIKROTIK</v>
          </cell>
        </row>
        <row r="1972">
          <cell r="A1972">
            <v>53416249</v>
          </cell>
          <cell r="B1972" t="str">
            <v>HAYATUL FIKRI</v>
          </cell>
          <cell r="C1972" t="str">
            <v>2IA05</v>
          </cell>
          <cell r="D1972" t="str">
            <v>BEGINNER MIKROTIK</v>
          </cell>
        </row>
        <row r="1973">
          <cell r="A1973">
            <v>53416896</v>
          </cell>
          <cell r="B1973" t="str">
            <v>KHARISMA ARIF HARDY</v>
          </cell>
          <cell r="C1973" t="str">
            <v>2IA05</v>
          </cell>
          <cell r="D1973" t="str">
            <v>BEGINNER MIKROTIK</v>
          </cell>
        </row>
        <row r="1974">
          <cell r="A1974">
            <v>55416037</v>
          </cell>
          <cell r="B1974" t="str">
            <v>MUHAMMAD REIHAN S</v>
          </cell>
          <cell r="C1974" t="str">
            <v>2IA05</v>
          </cell>
          <cell r="D1974" t="str">
            <v>BEGINNER MIKROTIK</v>
          </cell>
        </row>
        <row r="1975">
          <cell r="A1975">
            <v>55416943</v>
          </cell>
          <cell r="B1975" t="str">
            <v>RAFI KHALISH</v>
          </cell>
          <cell r="C1975" t="str">
            <v>2IA05</v>
          </cell>
          <cell r="D1975" t="str">
            <v>BEGINNER MIKROTIK</v>
          </cell>
        </row>
        <row r="1976">
          <cell r="A1976">
            <v>54416317</v>
          </cell>
          <cell r="B1976" t="str">
            <v>MAULVI NAZIR JODI</v>
          </cell>
          <cell r="C1976" t="str">
            <v>2IA05</v>
          </cell>
          <cell r="D1976" t="str">
            <v>BEGINNER LINUX SERVER OS</v>
          </cell>
        </row>
        <row r="1977">
          <cell r="A1977">
            <v>50416087</v>
          </cell>
          <cell r="B1977" t="str">
            <v>ADAM RIZKY FADILLA</v>
          </cell>
          <cell r="C1977" t="str">
            <v>2IA05</v>
          </cell>
          <cell r="D1977" t="str">
            <v>BEGINNER J2EE</v>
          </cell>
        </row>
        <row r="1978">
          <cell r="A1978">
            <v>50416997</v>
          </cell>
          <cell r="B1978" t="str">
            <v>APRIYANDA RISKI P</v>
          </cell>
          <cell r="C1978" t="str">
            <v>2IA05</v>
          </cell>
          <cell r="D1978" t="str">
            <v>BEGINNER J2EE</v>
          </cell>
        </row>
        <row r="1979">
          <cell r="A1979">
            <v>51416339</v>
          </cell>
          <cell r="B1979" t="str">
            <v>BAMBANG SOLEHUDIN</v>
          </cell>
          <cell r="C1979" t="str">
            <v>2IA05</v>
          </cell>
          <cell r="D1979" t="str">
            <v>BEGINNER J2EE</v>
          </cell>
        </row>
        <row r="1980">
          <cell r="A1980">
            <v>51416413</v>
          </cell>
          <cell r="B1980" t="str">
            <v>BILLY</v>
          </cell>
          <cell r="C1980" t="str">
            <v>2IA05</v>
          </cell>
          <cell r="D1980" t="str">
            <v>BEGINNER J2EE</v>
          </cell>
        </row>
        <row r="1981">
          <cell r="A1981">
            <v>54416799</v>
          </cell>
          <cell r="B1981" t="str">
            <v>MUHAMMAD FAHMI ARDIANSYAH</v>
          </cell>
          <cell r="C1981" t="str">
            <v>2IA05</v>
          </cell>
          <cell r="D1981" t="str">
            <v>BEGINNER J2EE</v>
          </cell>
        </row>
        <row r="1982">
          <cell r="A1982">
            <v>54416839</v>
          </cell>
          <cell r="B1982" t="str">
            <v>MUHAMMAD FAUZAN A</v>
          </cell>
          <cell r="C1982" t="str">
            <v>2IA05</v>
          </cell>
          <cell r="D1982" t="str">
            <v>BEGINNER J2EE</v>
          </cell>
        </row>
        <row r="1983">
          <cell r="A1983">
            <v>58416265</v>
          </cell>
          <cell r="B1983" t="str">
            <v>REHAN ALQADRI</v>
          </cell>
          <cell r="C1983" t="str">
            <v>2IA05</v>
          </cell>
          <cell r="D1983" t="str">
            <v>BEGINNER J2EE</v>
          </cell>
        </row>
        <row r="1984">
          <cell r="A1984">
            <v>50416197</v>
          </cell>
          <cell r="B1984" t="str">
            <v>ADITYA</v>
          </cell>
          <cell r="C1984" t="str">
            <v>2IA05</v>
          </cell>
          <cell r="D1984" t="str">
            <v>BEGINNER JAVA</v>
          </cell>
        </row>
        <row r="1985">
          <cell r="A1985">
            <v>50416239</v>
          </cell>
          <cell r="B1985" t="str">
            <v>ADITYIA ARI PUTRA</v>
          </cell>
          <cell r="C1985" t="str">
            <v>2IA05</v>
          </cell>
          <cell r="D1985" t="str">
            <v>BEGINNER JAVA</v>
          </cell>
        </row>
        <row r="1986">
          <cell r="A1986">
            <v>50416265</v>
          </cell>
          <cell r="B1986" t="str">
            <v>ADRIN FABIORENSKI WIJAYA</v>
          </cell>
          <cell r="C1986" t="str">
            <v>2IA05</v>
          </cell>
          <cell r="D1986" t="str">
            <v>BEGINNER JAVA</v>
          </cell>
        </row>
        <row r="1987">
          <cell r="A1987">
            <v>53416351</v>
          </cell>
          <cell r="B1987" t="str">
            <v>IBNU ALDI HAMSYAH</v>
          </cell>
          <cell r="C1987" t="str">
            <v>2IA05</v>
          </cell>
          <cell r="D1987" t="str">
            <v>BEGINNER JAVA</v>
          </cell>
        </row>
        <row r="1988">
          <cell r="A1988">
            <v>53416767</v>
          </cell>
          <cell r="B1988" t="str">
            <v>JOSUA KRIST H</v>
          </cell>
          <cell r="C1988" t="str">
            <v>2IA05</v>
          </cell>
          <cell r="D1988" t="str">
            <v>BEGINNER JAVA</v>
          </cell>
        </row>
        <row r="1989">
          <cell r="A1989">
            <v>54416680</v>
          </cell>
          <cell r="B1989" t="str">
            <v>MUHAMMAD AFLISAL PRANANDA</v>
          </cell>
          <cell r="C1989" t="str">
            <v>2IA05</v>
          </cell>
          <cell r="D1989" t="str">
            <v>BEGINNER JAVA</v>
          </cell>
        </row>
        <row r="1990">
          <cell r="A1990">
            <v>54416942</v>
          </cell>
          <cell r="B1990" t="str">
            <v>MUHAMMAD IQBAL NAUFAL</v>
          </cell>
          <cell r="C1990" t="str">
            <v>2IA05</v>
          </cell>
          <cell r="D1990" t="str">
            <v>BEGINNER JAVA</v>
          </cell>
        </row>
        <row r="1991">
          <cell r="A1991">
            <v>55416090</v>
          </cell>
          <cell r="B1991" t="str">
            <v>MUHAMMAD RIZKY FADLILLAH</v>
          </cell>
          <cell r="C1991" t="str">
            <v>2IA05</v>
          </cell>
          <cell r="D1991" t="str">
            <v>BEGINNER JAVA</v>
          </cell>
        </row>
        <row r="1992">
          <cell r="A1992">
            <v>55416126</v>
          </cell>
          <cell r="B1992" t="str">
            <v>MUHAMMAD TAUFIK SALEH</v>
          </cell>
          <cell r="C1992" t="str">
            <v>2IA05</v>
          </cell>
          <cell r="D1992" t="str">
            <v>BEGINNER JAVA</v>
          </cell>
        </row>
        <row r="1993">
          <cell r="A1993">
            <v>55416318</v>
          </cell>
          <cell r="B1993" t="str">
            <v>NANDHA YUANA DJUNAIDI</v>
          </cell>
          <cell r="C1993" t="str">
            <v>2IA05</v>
          </cell>
          <cell r="D1993" t="str">
            <v>BEGINNER JAVA</v>
          </cell>
        </row>
        <row r="1994">
          <cell r="A1994">
            <v>56416342</v>
          </cell>
          <cell r="B1994" t="str">
            <v>RIDHO HAFIS</v>
          </cell>
          <cell r="C1994" t="str">
            <v>2IA05</v>
          </cell>
          <cell r="D1994" t="str">
            <v>BEGINNER JAVA</v>
          </cell>
        </row>
        <row r="1995">
          <cell r="A1995">
            <v>54416173</v>
          </cell>
          <cell r="B1995" t="str">
            <v>M HAIDAR HARYOKUSUMO</v>
          </cell>
          <cell r="C1995" t="str">
            <v>2IA06</v>
          </cell>
          <cell r="D1995" t="str">
            <v>BEGINNER ORACLE</v>
          </cell>
        </row>
        <row r="1996">
          <cell r="A1996">
            <v>54416386</v>
          </cell>
          <cell r="B1996" t="str">
            <v>MHD RIZKI WAHYUDI</v>
          </cell>
          <cell r="C1996" t="str">
            <v>2IA06</v>
          </cell>
          <cell r="D1996" t="str">
            <v>BEGINNER ORACLE</v>
          </cell>
        </row>
        <row r="1997">
          <cell r="A1997">
            <v>54416673</v>
          </cell>
          <cell r="B1997" t="str">
            <v>MUHAMMAD ADRIANSYA RAKHANDA</v>
          </cell>
          <cell r="C1997" t="str">
            <v>2IA06</v>
          </cell>
          <cell r="D1997" t="str">
            <v>BEGINNER ORACLE</v>
          </cell>
        </row>
        <row r="1998">
          <cell r="A1998">
            <v>54416971</v>
          </cell>
          <cell r="B1998" t="str">
            <v>MUHAMMAD KAHFI</v>
          </cell>
          <cell r="C1998" t="str">
            <v>2IA06</v>
          </cell>
          <cell r="D1998" t="str">
            <v>BEGINNER ORACLE</v>
          </cell>
        </row>
        <row r="1999">
          <cell r="A1999">
            <v>55416015</v>
          </cell>
          <cell r="B1999" t="str">
            <v>MUHAMMAD RAFI ALIF</v>
          </cell>
          <cell r="C1999" t="str">
            <v>2IA06</v>
          </cell>
          <cell r="D1999" t="str">
            <v>BEGINNER ORACLE</v>
          </cell>
        </row>
        <row r="2000">
          <cell r="A2000">
            <v>55416944</v>
          </cell>
          <cell r="B2000" t="str">
            <v>RAFI RADHIAN NUGRAHA</v>
          </cell>
          <cell r="C2000" t="str">
            <v>2IA06</v>
          </cell>
          <cell r="D2000" t="str">
            <v>BEGINNER ORACLE</v>
          </cell>
        </row>
        <row r="2001">
          <cell r="A2001">
            <v>57416084</v>
          </cell>
          <cell r="B2001" t="str">
            <v>SITI EVI NURAHAYU MASULIANA</v>
          </cell>
          <cell r="C2001" t="str">
            <v>2IA06</v>
          </cell>
          <cell r="D2001" t="str">
            <v>BEGINNER ADEMPIERE</v>
          </cell>
        </row>
        <row r="2002">
          <cell r="A2002">
            <v>50416006</v>
          </cell>
          <cell r="B2002" t="str">
            <v>ABBAS ABDUL GHAFFAR</v>
          </cell>
          <cell r="C2002" t="str">
            <v>2IA06</v>
          </cell>
          <cell r="D2002" t="str">
            <v>BEGINNER CISCO</v>
          </cell>
        </row>
        <row r="2003">
          <cell r="A2003">
            <v>50416028</v>
          </cell>
          <cell r="B2003" t="str">
            <v>ABDURRAHMAN</v>
          </cell>
          <cell r="C2003" t="str">
            <v>2IA06</v>
          </cell>
          <cell r="D2003" t="str">
            <v>BEGINNER CISCO</v>
          </cell>
        </row>
        <row r="2004">
          <cell r="A2004">
            <v>50416123</v>
          </cell>
          <cell r="B2004" t="str">
            <v>ADFRIAN RAIS HASAN</v>
          </cell>
          <cell r="C2004" t="str">
            <v>2IA06</v>
          </cell>
          <cell r="D2004" t="str">
            <v>BEGINNER CISCO</v>
          </cell>
        </row>
        <row r="2005">
          <cell r="A2005">
            <v>50416618</v>
          </cell>
          <cell r="B2005" t="str">
            <v>ALIVIA DESTRIANTI SYAHBANIA</v>
          </cell>
          <cell r="C2005" t="str">
            <v>2IA06</v>
          </cell>
          <cell r="D2005" t="str">
            <v>BEGINNER CISCO</v>
          </cell>
        </row>
        <row r="2006">
          <cell r="A2006">
            <v>50416828</v>
          </cell>
          <cell r="B2006" t="str">
            <v>ANDRYAN AHMAD FAUZI</v>
          </cell>
          <cell r="C2006" t="str">
            <v>2IA06</v>
          </cell>
          <cell r="D2006" t="str">
            <v>BEGINNER CISCO</v>
          </cell>
        </row>
        <row r="2007">
          <cell r="A2007">
            <v>52416198</v>
          </cell>
          <cell r="B2007" t="str">
            <v>DWI PRIO GUNAWAN</v>
          </cell>
          <cell r="C2007" t="str">
            <v>2IA06</v>
          </cell>
          <cell r="D2007" t="str">
            <v>BEGINNER CISCO</v>
          </cell>
        </row>
        <row r="2008">
          <cell r="A2008">
            <v>52416249</v>
          </cell>
          <cell r="B2008" t="str">
            <v>EDMUNDO ALEXANDER SAPUTRO</v>
          </cell>
          <cell r="C2008" t="str">
            <v>2IA06</v>
          </cell>
          <cell r="D2008" t="str">
            <v>BEGINNER CISCO</v>
          </cell>
        </row>
        <row r="2009">
          <cell r="A2009">
            <v>53416171</v>
          </cell>
          <cell r="B2009" t="str">
            <v>HANA PRISCILLA</v>
          </cell>
          <cell r="C2009" t="str">
            <v>2IA06</v>
          </cell>
          <cell r="D2009" t="str">
            <v>BEGINNER CISCO</v>
          </cell>
        </row>
        <row r="2010">
          <cell r="A2010">
            <v>53416535</v>
          </cell>
          <cell r="B2010" t="str">
            <v>INSAN WICAKSONO PRIANTO PUTRO</v>
          </cell>
          <cell r="C2010" t="str">
            <v>2IA06</v>
          </cell>
          <cell r="D2010" t="str">
            <v>BEGINNER CISCO</v>
          </cell>
        </row>
        <row r="2011">
          <cell r="A2011">
            <v>55416715</v>
          </cell>
          <cell r="B2011" t="str">
            <v>PANDU SETYAJI</v>
          </cell>
          <cell r="C2011" t="str">
            <v>2IA06</v>
          </cell>
          <cell r="D2011" t="str">
            <v>BEGINNER CISCO</v>
          </cell>
        </row>
        <row r="2012">
          <cell r="A2012">
            <v>56416018</v>
          </cell>
          <cell r="B2012" t="str">
            <v>RAIHANITA FADILAH</v>
          </cell>
          <cell r="C2012" t="str">
            <v>2IA06</v>
          </cell>
          <cell r="D2012" t="str">
            <v>BEGINNER CISCO</v>
          </cell>
        </row>
        <row r="2013">
          <cell r="A2013">
            <v>56416403</v>
          </cell>
          <cell r="B2013" t="str">
            <v>RIFQI RAHMAD ICHSAN M. P.</v>
          </cell>
          <cell r="C2013" t="str">
            <v>2IA06</v>
          </cell>
          <cell r="D2013" t="str">
            <v>BEGINNER CISCO</v>
          </cell>
        </row>
        <row r="2014">
          <cell r="A2014">
            <v>58416206</v>
          </cell>
          <cell r="B2014" t="str">
            <v>EGI MAULANA AZIS</v>
          </cell>
          <cell r="C2014" t="str">
            <v>2IA06</v>
          </cell>
          <cell r="D2014" t="str">
            <v>BEGINNER CISCO</v>
          </cell>
        </row>
        <row r="2015">
          <cell r="A2015">
            <v>50416691</v>
          </cell>
          <cell r="B2015" t="str">
            <v>AMANDA DENY WAHYU NUGROHO</v>
          </cell>
          <cell r="C2015" t="str">
            <v>2IA06</v>
          </cell>
          <cell r="D2015" t="str">
            <v>BEGINNER WINDOWS SERVER</v>
          </cell>
        </row>
        <row r="2016">
          <cell r="A2016">
            <v>52416786</v>
          </cell>
          <cell r="B2016" t="str">
            <v>FERDI RIZKY RAMADHAN</v>
          </cell>
          <cell r="C2016" t="str">
            <v>2IA06</v>
          </cell>
          <cell r="D2016" t="str">
            <v>BEGINNER WINDOWS SERVER</v>
          </cell>
        </row>
        <row r="2017">
          <cell r="A2017">
            <v>50416675</v>
          </cell>
          <cell r="B2017" t="str">
            <v>ALYA DINDA UTAMI</v>
          </cell>
          <cell r="C2017" t="str">
            <v>2IA06</v>
          </cell>
          <cell r="D2017" t="str">
            <v>BEGINNER C#</v>
          </cell>
        </row>
        <row r="2018">
          <cell r="A2018">
            <v>51416293</v>
          </cell>
          <cell r="B2018" t="str">
            <v>BAGAS ANUGRAH WALUYO</v>
          </cell>
          <cell r="C2018" t="str">
            <v>2IA06</v>
          </cell>
          <cell r="D2018" t="str">
            <v>BEGINNER C#</v>
          </cell>
        </row>
        <row r="2019">
          <cell r="A2019">
            <v>51416400</v>
          </cell>
          <cell r="B2019" t="str">
            <v>BERNINO FALYA</v>
          </cell>
          <cell r="C2019" t="str">
            <v>2IA06</v>
          </cell>
          <cell r="D2019" t="str">
            <v>BEGINNER C#</v>
          </cell>
        </row>
        <row r="2020">
          <cell r="A2020">
            <v>52416745</v>
          </cell>
          <cell r="B2020" t="str">
            <v>FEBRI ANDIKA</v>
          </cell>
          <cell r="C2020" t="str">
            <v>2IA06</v>
          </cell>
          <cell r="D2020" t="str">
            <v>BEGINNER C#</v>
          </cell>
        </row>
        <row r="2021">
          <cell r="A2021">
            <v>55416930</v>
          </cell>
          <cell r="B2021" t="str">
            <v>RADITYA PRATAMA ARDIANSYAH</v>
          </cell>
          <cell r="C2021" t="str">
            <v>2IA06</v>
          </cell>
          <cell r="D2021" t="str">
            <v>BEGINNER C#</v>
          </cell>
        </row>
        <row r="2022">
          <cell r="A2022">
            <v>56416063</v>
          </cell>
          <cell r="B2022" t="str">
            <v>RANGGA ABIMANYU</v>
          </cell>
          <cell r="C2022" t="str">
            <v>2IA06</v>
          </cell>
          <cell r="D2022" t="str">
            <v>BEGINNER C#</v>
          </cell>
        </row>
        <row r="2023">
          <cell r="A2023">
            <v>56416517</v>
          </cell>
          <cell r="B2023" t="str">
            <v>RIVALDY ARDIANSYAH</v>
          </cell>
          <cell r="C2023" t="str">
            <v>2IA06</v>
          </cell>
          <cell r="D2023" t="str">
            <v>BEGINNER C#</v>
          </cell>
        </row>
        <row r="2024">
          <cell r="A2024">
            <v>56416552</v>
          </cell>
          <cell r="B2024" t="str">
            <v>RIZKA ZULFANI SYAHRIR</v>
          </cell>
          <cell r="C2024" t="str">
            <v>2IA06</v>
          </cell>
          <cell r="D2024" t="str">
            <v>BEGINNER C#</v>
          </cell>
        </row>
        <row r="2025">
          <cell r="A2025">
            <v>58416151</v>
          </cell>
          <cell r="B2025" t="str">
            <v>BIMA HAQQI TEGUH PUTRA</v>
          </cell>
          <cell r="C2025" t="str">
            <v>2IA06</v>
          </cell>
          <cell r="D2025" t="str">
            <v>BEGINNER C#</v>
          </cell>
        </row>
        <row r="2026">
          <cell r="A2026">
            <v>50416801</v>
          </cell>
          <cell r="B2026" t="str">
            <v>ANDRE GUNAWAN RIYANTO</v>
          </cell>
          <cell r="C2026" t="str">
            <v>2IA06</v>
          </cell>
          <cell r="D2026" t="str">
            <v>BEGINNER VB.NET</v>
          </cell>
        </row>
        <row r="2027">
          <cell r="A2027">
            <v>53416198</v>
          </cell>
          <cell r="B2027" t="str">
            <v>HANIFUL IHSAN</v>
          </cell>
          <cell r="C2027" t="str">
            <v>2IA06</v>
          </cell>
          <cell r="D2027" t="str">
            <v>BEGINNER VB.NET</v>
          </cell>
        </row>
        <row r="2028">
          <cell r="A2028">
            <v>54416426</v>
          </cell>
          <cell r="B2028" t="str">
            <v>MIRWAN NAUFAL</v>
          </cell>
          <cell r="C2028" t="str">
            <v>2IA06</v>
          </cell>
          <cell r="D2028" t="str">
            <v>BEGINNER VB.NET</v>
          </cell>
        </row>
        <row r="2029">
          <cell r="A2029">
            <v>55416080</v>
          </cell>
          <cell r="B2029" t="str">
            <v>MUHAMMAD RIZKI FADILLAH</v>
          </cell>
          <cell r="C2029" t="str">
            <v>2IA06</v>
          </cell>
          <cell r="D2029" t="str">
            <v>BEGINNER VB.NET</v>
          </cell>
        </row>
        <row r="2030">
          <cell r="A2030">
            <v>56416306</v>
          </cell>
          <cell r="B2030" t="str">
            <v>RIANDRA</v>
          </cell>
          <cell r="C2030" t="str">
            <v>2IA06</v>
          </cell>
          <cell r="D2030" t="str">
            <v>BEGINNER VB.NET</v>
          </cell>
        </row>
        <row r="2031">
          <cell r="A2031">
            <v>56416528</v>
          </cell>
          <cell r="B2031" t="str">
            <v>RIZA ARINGGA RYANDI</v>
          </cell>
          <cell r="C2031" t="str">
            <v>2IA06</v>
          </cell>
          <cell r="D2031" t="str">
            <v>BEGINNER VB.NET</v>
          </cell>
        </row>
        <row r="2032">
          <cell r="A2032">
            <v>57416155</v>
          </cell>
          <cell r="B2032" t="str">
            <v>STEPHEN JORDAN SITOMPUL</v>
          </cell>
          <cell r="C2032" t="str">
            <v>2IA06</v>
          </cell>
          <cell r="D2032" t="str">
            <v>BEGINNER VB.NET</v>
          </cell>
        </row>
        <row r="2033">
          <cell r="A2033">
            <v>57416180</v>
          </cell>
          <cell r="B2033" t="str">
            <v>SULTAN FARHAN</v>
          </cell>
          <cell r="C2033" t="str">
            <v>2IA06</v>
          </cell>
          <cell r="D2033" t="str">
            <v>BEGINNER VB.NET</v>
          </cell>
        </row>
        <row r="2034">
          <cell r="A2034">
            <v>51416377</v>
          </cell>
          <cell r="B2034" t="str">
            <v>BEKTI SETIANI</v>
          </cell>
          <cell r="C2034" t="str">
            <v>2IA07</v>
          </cell>
          <cell r="D2034" t="str">
            <v>BEGINNER SQL SERVER</v>
          </cell>
        </row>
        <row r="2035">
          <cell r="A2035">
            <v>51416662</v>
          </cell>
          <cell r="B2035" t="str">
            <v>DAFFA ARRAFI PRADANA</v>
          </cell>
          <cell r="C2035" t="str">
            <v>2IA07</v>
          </cell>
          <cell r="D2035" t="str">
            <v>BEGINNER SQL SERVER</v>
          </cell>
        </row>
        <row r="2036">
          <cell r="A2036">
            <v>51416794</v>
          </cell>
          <cell r="B2036" t="str">
            <v>DELVIERO NIGEL M. S.</v>
          </cell>
          <cell r="C2036" t="str">
            <v>2IA07</v>
          </cell>
          <cell r="D2036" t="str">
            <v>BEGINNER SQL SERVER</v>
          </cell>
        </row>
        <row r="2037">
          <cell r="A2037">
            <v>52416472</v>
          </cell>
          <cell r="B2037" t="str">
            <v>FAHLEFI ACHMAD</v>
          </cell>
          <cell r="C2037" t="str">
            <v>2IA07</v>
          </cell>
          <cell r="D2037" t="str">
            <v>BEGINNER SQL SERVER</v>
          </cell>
        </row>
        <row r="2038">
          <cell r="A2038">
            <v>53416019</v>
          </cell>
          <cell r="B2038" t="str">
            <v>GHIFARI PRAMESWARI NATAKUSUMAH</v>
          </cell>
          <cell r="C2038" t="str">
            <v>2IA07</v>
          </cell>
          <cell r="D2038" t="str">
            <v>BEGINNER SQL SERVER</v>
          </cell>
        </row>
        <row r="2039">
          <cell r="A2039">
            <v>53416094</v>
          </cell>
          <cell r="B2039" t="str">
            <v>GREGORIUS SONNIE</v>
          </cell>
          <cell r="C2039" t="str">
            <v>2IA07</v>
          </cell>
          <cell r="D2039" t="str">
            <v>BEGINNER SQL SERVER</v>
          </cell>
        </row>
        <row r="2040">
          <cell r="A2040">
            <v>57416307</v>
          </cell>
          <cell r="B2040" t="str">
            <v>TASYA ANDHREA</v>
          </cell>
          <cell r="C2040" t="str">
            <v>2IA07</v>
          </cell>
          <cell r="D2040" t="str">
            <v>BEGINNER SQL SERVER</v>
          </cell>
        </row>
        <row r="2041">
          <cell r="A2041">
            <v>58416041</v>
          </cell>
          <cell r="B2041" t="str">
            <v>MUHAMMAD LUTHFI NASUTION</v>
          </cell>
          <cell r="C2041" t="str">
            <v>2IA07</v>
          </cell>
          <cell r="D2041" t="str">
            <v>BEGINNER SQL SERVER</v>
          </cell>
        </row>
        <row r="2042">
          <cell r="A2042">
            <v>52416448</v>
          </cell>
          <cell r="B2042" t="str">
            <v>FADHILAH ADITYA ACHMAD</v>
          </cell>
          <cell r="C2042" t="str">
            <v>2IA07</v>
          </cell>
          <cell r="D2042" t="str">
            <v>BEGINNER MICROSOFT DY. NAV</v>
          </cell>
        </row>
        <row r="2043">
          <cell r="A2043">
            <v>56416999</v>
          </cell>
          <cell r="B2043" t="str">
            <v>SHERIEN TRISNAWATY</v>
          </cell>
          <cell r="C2043" t="str">
            <v>2IA07</v>
          </cell>
          <cell r="D2043" t="str">
            <v>BEGINNER MICROSOFT DY. NAV</v>
          </cell>
        </row>
        <row r="2044">
          <cell r="A2044">
            <v>50416768</v>
          </cell>
          <cell r="B2044" t="str">
            <v>ANDI ARINI BESSE LISE</v>
          </cell>
          <cell r="C2044" t="str">
            <v>2IA07</v>
          </cell>
          <cell r="D2044" t="str">
            <v>BEGINNER CISCO</v>
          </cell>
        </row>
        <row r="2045">
          <cell r="A2045">
            <v>50416777</v>
          </cell>
          <cell r="B2045" t="str">
            <v>ANDI MAKMUR PRATAMA</v>
          </cell>
          <cell r="C2045" t="str">
            <v>2IA07</v>
          </cell>
          <cell r="D2045" t="str">
            <v>BEGINNER CISCO</v>
          </cell>
        </row>
        <row r="2046">
          <cell r="A2046">
            <v>53416561</v>
          </cell>
          <cell r="B2046" t="str">
            <v>IQBAL MAHFUDZI</v>
          </cell>
          <cell r="C2046" t="str">
            <v>2IA07</v>
          </cell>
          <cell r="D2046" t="str">
            <v>BEGINNER CISCO</v>
          </cell>
        </row>
        <row r="2047">
          <cell r="A2047">
            <v>54416929</v>
          </cell>
          <cell r="B2047" t="str">
            <v>MUHAMMAD ILHAM RUSDY</v>
          </cell>
          <cell r="C2047" t="str">
            <v>2IA07</v>
          </cell>
          <cell r="D2047" t="str">
            <v>BEGINNER CISCO</v>
          </cell>
        </row>
        <row r="2048">
          <cell r="A2048">
            <v>55416029</v>
          </cell>
          <cell r="B2048" t="str">
            <v>MUHAMMAD RAIS</v>
          </cell>
          <cell r="C2048" t="str">
            <v>2IA07</v>
          </cell>
          <cell r="D2048" t="str">
            <v>BEGINNER CISCO</v>
          </cell>
        </row>
        <row r="2049">
          <cell r="A2049">
            <v>55416165</v>
          </cell>
          <cell r="B2049" t="str">
            <v>MULIANA JANIPAL HAREFA</v>
          </cell>
          <cell r="C2049" t="str">
            <v>2IA07</v>
          </cell>
          <cell r="D2049" t="str">
            <v>BEGINNER CISCO</v>
          </cell>
        </row>
        <row r="2050">
          <cell r="A2050">
            <v>55416555</v>
          </cell>
          <cell r="B2050" t="str">
            <v>NUR MUHAMAD ISA A</v>
          </cell>
          <cell r="C2050" t="str">
            <v>2IA07</v>
          </cell>
          <cell r="D2050" t="str">
            <v>BEGINNER CISCO</v>
          </cell>
        </row>
        <row r="2051">
          <cell r="A2051">
            <v>55416707</v>
          </cell>
          <cell r="B2051" t="str">
            <v>PAMBUDI SATRIO LAKSONO</v>
          </cell>
          <cell r="C2051" t="str">
            <v>2IA07</v>
          </cell>
          <cell r="D2051" t="str">
            <v>BEGINNER CISCO</v>
          </cell>
        </row>
        <row r="2052">
          <cell r="A2052">
            <v>56416171</v>
          </cell>
          <cell r="B2052" t="str">
            <v>RENALDY SUJATMIKO</v>
          </cell>
          <cell r="C2052" t="str">
            <v>2IA07</v>
          </cell>
          <cell r="D2052" t="str">
            <v>BEGINNER CISCO</v>
          </cell>
        </row>
        <row r="2053">
          <cell r="A2053">
            <v>56416699</v>
          </cell>
          <cell r="B2053" t="str">
            <v>RR FIKA YUNINDA LUKYTAWATI</v>
          </cell>
          <cell r="C2053" t="str">
            <v>2IA07</v>
          </cell>
          <cell r="D2053" t="str">
            <v>BEGINNER CISCO</v>
          </cell>
        </row>
        <row r="2054">
          <cell r="A2054">
            <v>56416942</v>
          </cell>
          <cell r="B2054" t="str">
            <v>SETIA ADI AGUNG NURSYAMSI</v>
          </cell>
          <cell r="C2054" t="str">
            <v>2IA07</v>
          </cell>
          <cell r="D2054" t="str">
            <v>BEGINNER CISCO</v>
          </cell>
        </row>
        <row r="2055">
          <cell r="A2055">
            <v>50416670</v>
          </cell>
          <cell r="B2055" t="str">
            <v>ALWI IKBAL HAMBALI</v>
          </cell>
          <cell r="C2055" t="str">
            <v>2IA07</v>
          </cell>
          <cell r="D2055" t="str">
            <v>BEGINNER C#</v>
          </cell>
        </row>
        <row r="2056">
          <cell r="A2056">
            <v>52416928</v>
          </cell>
          <cell r="B2056" t="str">
            <v>FRYAN ANGGARA S</v>
          </cell>
          <cell r="C2056" t="str">
            <v>2IA07</v>
          </cell>
          <cell r="D2056" t="str">
            <v>BEGINNER C#</v>
          </cell>
        </row>
        <row r="2057">
          <cell r="A2057">
            <v>53416583</v>
          </cell>
          <cell r="B2057" t="str">
            <v>IRFAN NUR CAHYO KUNCORO</v>
          </cell>
          <cell r="C2057" t="str">
            <v>2IA07</v>
          </cell>
          <cell r="D2057" t="str">
            <v>BEGINNER C#</v>
          </cell>
        </row>
        <row r="2058">
          <cell r="A2058">
            <v>54416473</v>
          </cell>
          <cell r="B2058" t="str">
            <v>MOHAMAD ABDURACHMAN</v>
          </cell>
          <cell r="C2058" t="str">
            <v>2IA07</v>
          </cell>
          <cell r="D2058" t="str">
            <v>BEGINNER C#</v>
          </cell>
        </row>
        <row r="2059">
          <cell r="A2059">
            <v>54416543</v>
          </cell>
          <cell r="B2059" t="str">
            <v>MUH. HERI SETIAWAN</v>
          </cell>
          <cell r="C2059" t="str">
            <v>2IA07</v>
          </cell>
          <cell r="D2059" t="str">
            <v>BEGINNER C#</v>
          </cell>
        </row>
        <row r="2060">
          <cell r="A2060">
            <v>54416995</v>
          </cell>
          <cell r="B2060" t="str">
            <v>MUHAMMAD MAULANA YUSUF</v>
          </cell>
          <cell r="C2060" t="str">
            <v>2IA07</v>
          </cell>
          <cell r="D2060" t="str">
            <v>BEGINNER C#</v>
          </cell>
        </row>
        <row r="2061">
          <cell r="A2061">
            <v>55416535</v>
          </cell>
          <cell r="B2061" t="str">
            <v>NUR AZIZAH</v>
          </cell>
          <cell r="C2061" t="str">
            <v>2IA07</v>
          </cell>
          <cell r="D2061" t="str">
            <v>BEGINNER C#</v>
          </cell>
        </row>
        <row r="2062">
          <cell r="A2062">
            <v>56416052</v>
          </cell>
          <cell r="B2062" t="str">
            <v>RAMMA RIYANTKA PUTRA</v>
          </cell>
          <cell r="C2062" t="str">
            <v>2IA07</v>
          </cell>
          <cell r="D2062" t="str">
            <v>BEGINNER C#</v>
          </cell>
        </row>
        <row r="2063">
          <cell r="A2063">
            <v>50416062</v>
          </cell>
          <cell r="B2063" t="str">
            <v>ACHMAD ILHAM FARIDL</v>
          </cell>
          <cell r="C2063" t="str">
            <v>2IA07</v>
          </cell>
          <cell r="D2063" t="str">
            <v>BEGINNER JAVA</v>
          </cell>
        </row>
        <row r="2064">
          <cell r="A2064">
            <v>50416090</v>
          </cell>
          <cell r="B2064" t="str">
            <v>ADAM VALEVI SIREGAR</v>
          </cell>
          <cell r="C2064" t="str">
            <v>2IA07</v>
          </cell>
          <cell r="D2064" t="str">
            <v>BEGINNER JAVA</v>
          </cell>
        </row>
        <row r="2065">
          <cell r="A2065">
            <v>51416120</v>
          </cell>
          <cell r="B2065" t="str">
            <v>ARYA DIFA RAMADHAN</v>
          </cell>
          <cell r="C2065" t="str">
            <v>2IA07</v>
          </cell>
          <cell r="D2065" t="str">
            <v>BEGINNER JAVA</v>
          </cell>
        </row>
        <row r="2066">
          <cell r="A2066">
            <v>51416604</v>
          </cell>
          <cell r="B2066" t="str">
            <v>CHRISTIAN LEONARD THAMRIN</v>
          </cell>
          <cell r="C2066" t="str">
            <v>2IA07</v>
          </cell>
          <cell r="D2066" t="str">
            <v>BEGINNER JAVA</v>
          </cell>
        </row>
        <row r="2067">
          <cell r="A2067">
            <v>51416638</v>
          </cell>
          <cell r="B2067" t="str">
            <v>CLARA AYUNINGTIAS</v>
          </cell>
          <cell r="C2067" t="str">
            <v>2IA07</v>
          </cell>
          <cell r="D2067" t="str">
            <v>BEGINNER JAVA</v>
          </cell>
        </row>
        <row r="2068">
          <cell r="A2068">
            <v>51416806</v>
          </cell>
          <cell r="B2068" t="str">
            <v>DENI ACHMAD KURNIAWAN</v>
          </cell>
          <cell r="C2068" t="str">
            <v>2IA07</v>
          </cell>
          <cell r="D2068" t="str">
            <v>BEGINNER JAVA</v>
          </cell>
        </row>
        <row r="2069">
          <cell r="A2069">
            <v>52416724</v>
          </cell>
          <cell r="B2069" t="str">
            <v>FAUZAN YAFIE MUYASSAR</v>
          </cell>
          <cell r="C2069" t="str">
            <v>2IA07</v>
          </cell>
          <cell r="D2069" t="str">
            <v>BEGINNER JAVA</v>
          </cell>
        </row>
        <row r="2070">
          <cell r="A2070">
            <v>53416432</v>
          </cell>
          <cell r="B2070" t="str">
            <v>ILHAM NOOR HABIBIE</v>
          </cell>
          <cell r="C2070" t="str">
            <v>2IA07</v>
          </cell>
          <cell r="D2070" t="str">
            <v>BEGINNER JAVA</v>
          </cell>
        </row>
        <row r="2071">
          <cell r="A2071">
            <v>54416388</v>
          </cell>
          <cell r="B2071" t="str">
            <v>MHD.ARIF AL AZIZ HARAHAP</v>
          </cell>
          <cell r="C2071" t="str">
            <v>2IA07</v>
          </cell>
          <cell r="D2071" t="str">
            <v>BEGINNER JAVA</v>
          </cell>
        </row>
        <row r="2072">
          <cell r="A2072">
            <v>55416338</v>
          </cell>
          <cell r="B2072" t="str">
            <v>NAUFAL ABDURRAFI</v>
          </cell>
          <cell r="C2072" t="str">
            <v>2IA07</v>
          </cell>
          <cell r="D2072" t="str">
            <v>BEGINNER JAVA</v>
          </cell>
        </row>
        <row r="2073">
          <cell r="A2073">
            <v>56416204</v>
          </cell>
          <cell r="B2073" t="str">
            <v>RESA AKRISTO R D</v>
          </cell>
          <cell r="C2073" t="str">
            <v>2IA07</v>
          </cell>
          <cell r="D2073" t="str">
            <v>BEGINNER JAVA</v>
          </cell>
        </row>
        <row r="2074">
          <cell r="A2074">
            <v>50416142</v>
          </cell>
          <cell r="B2074" t="str">
            <v>ADI CHONDRO</v>
          </cell>
          <cell r="C2074" t="str">
            <v>2IA08</v>
          </cell>
          <cell r="D2074" t="str">
            <v>BEGINNER SQL SERVER</v>
          </cell>
        </row>
        <row r="2075">
          <cell r="A2075">
            <v>52416357</v>
          </cell>
          <cell r="B2075" t="str">
            <v>ERICO</v>
          </cell>
          <cell r="C2075" t="str">
            <v>2IA08</v>
          </cell>
          <cell r="D2075" t="str">
            <v>BEGINNER SQL SERVER</v>
          </cell>
        </row>
        <row r="2076">
          <cell r="A2076">
            <v>52416432</v>
          </cell>
          <cell r="B2076" t="str">
            <v>FACHRIZALDI WAHYUDI</v>
          </cell>
          <cell r="C2076" t="str">
            <v>2IA08</v>
          </cell>
          <cell r="D2076" t="str">
            <v>BEGINNER SQL SERVER</v>
          </cell>
        </row>
        <row r="2077">
          <cell r="A2077">
            <v>53416162</v>
          </cell>
          <cell r="B2077" t="str">
            <v>HALFI RAKATAMA NURMALAZI</v>
          </cell>
          <cell r="C2077" t="str">
            <v>2IA08</v>
          </cell>
          <cell r="D2077" t="str">
            <v>BEGINNER SQL SERVER</v>
          </cell>
        </row>
        <row r="2078">
          <cell r="A2078">
            <v>53416866</v>
          </cell>
          <cell r="B2078" t="str">
            <v>KEVIN OBERT RICHARDO</v>
          </cell>
          <cell r="C2078" t="str">
            <v>2IA08</v>
          </cell>
          <cell r="D2078" t="str">
            <v>BEGINNER SQL SERVER</v>
          </cell>
        </row>
        <row r="2079">
          <cell r="A2079">
            <v>55416121</v>
          </cell>
          <cell r="B2079" t="str">
            <v>MUHAMMAD SYAFIQ</v>
          </cell>
          <cell r="C2079" t="str">
            <v>2IA08</v>
          </cell>
          <cell r="D2079" t="str">
            <v>BEGINNER SQL SERVER</v>
          </cell>
        </row>
        <row r="2080">
          <cell r="A2080">
            <v>55416150</v>
          </cell>
          <cell r="B2080" t="str">
            <v>MUHAMMAD ZAKI</v>
          </cell>
          <cell r="C2080" t="str">
            <v>2IA08</v>
          </cell>
          <cell r="D2080" t="str">
            <v>BEGINNER SQL SERVER</v>
          </cell>
        </row>
        <row r="2081">
          <cell r="A2081">
            <v>55416157</v>
          </cell>
          <cell r="B2081" t="str">
            <v>MUHAMMAD IQBAL AKBAR</v>
          </cell>
          <cell r="C2081" t="str">
            <v>2IA08</v>
          </cell>
          <cell r="D2081" t="str">
            <v>BEGINNER SQL SERVER</v>
          </cell>
        </row>
        <row r="2082">
          <cell r="A2082">
            <v>55416952</v>
          </cell>
          <cell r="B2082" t="str">
            <v>RAFILIO DWIYANOV</v>
          </cell>
          <cell r="C2082" t="str">
            <v>2IA08</v>
          </cell>
          <cell r="D2082" t="str">
            <v>BEGINNER SQL SERVER</v>
          </cell>
        </row>
        <row r="2083">
          <cell r="A2083">
            <v>56416256</v>
          </cell>
          <cell r="B2083" t="str">
            <v>REZA FANANI</v>
          </cell>
          <cell r="C2083" t="str">
            <v>2IA08</v>
          </cell>
          <cell r="D2083" t="str">
            <v>BEGINNER SQL SERVER</v>
          </cell>
        </row>
        <row r="2084">
          <cell r="A2084">
            <v>57416655</v>
          </cell>
          <cell r="B2084" t="str">
            <v>WILLIAM SAFERO SETYA UTAMA</v>
          </cell>
          <cell r="C2084" t="str">
            <v>2IA08</v>
          </cell>
          <cell r="D2084" t="str">
            <v>BEGINNER SQL SERVER</v>
          </cell>
        </row>
        <row r="2085">
          <cell r="A2085">
            <v>57416847</v>
          </cell>
          <cell r="B2085" t="str">
            <v>YULIA FEBRIYANTI</v>
          </cell>
          <cell r="C2085" t="str">
            <v>2IA08</v>
          </cell>
          <cell r="D2085" t="str">
            <v>BEGINNER SQL SERVER</v>
          </cell>
        </row>
        <row r="2086">
          <cell r="A2086">
            <v>58416018</v>
          </cell>
          <cell r="B2086" t="str">
            <v>DZUHRI SUHUD</v>
          </cell>
          <cell r="C2086" t="str">
            <v>2IA08</v>
          </cell>
          <cell r="D2086" t="str">
            <v>BEGINNER SQL SERVER</v>
          </cell>
        </row>
        <row r="2087">
          <cell r="A2087">
            <v>52416410</v>
          </cell>
          <cell r="B2087" t="str">
            <v>EVANGEL NATHASYA KIRANA</v>
          </cell>
          <cell r="C2087" t="str">
            <v>2IA08</v>
          </cell>
          <cell r="D2087" t="str">
            <v>BEGINNER MICROSOFT DY. NAV</v>
          </cell>
        </row>
        <row r="2088">
          <cell r="A2088">
            <v>56416911</v>
          </cell>
          <cell r="B2088" t="str">
            <v>SEPDIAN FAUZI PUTRA</v>
          </cell>
          <cell r="C2088" t="str">
            <v>2IA08</v>
          </cell>
          <cell r="D2088" t="str">
            <v>BEGINNER MICROSOFT DY. NAV</v>
          </cell>
        </row>
        <row r="2089">
          <cell r="A2089">
            <v>50416359</v>
          </cell>
          <cell r="B2089" t="str">
            <v>AHMAD FAJRUL FALAH</v>
          </cell>
          <cell r="C2089" t="str">
            <v>2IA08</v>
          </cell>
          <cell r="D2089" t="str">
            <v>BEGINNER CISCO</v>
          </cell>
        </row>
        <row r="2090">
          <cell r="A2090">
            <v>50416574</v>
          </cell>
          <cell r="B2090" t="str">
            <v>ALFINZHA DOVALDO A</v>
          </cell>
          <cell r="C2090" t="str">
            <v>2IA08</v>
          </cell>
          <cell r="D2090" t="str">
            <v>BEGINNER CISCO</v>
          </cell>
        </row>
        <row r="2091">
          <cell r="A2091">
            <v>51416748</v>
          </cell>
          <cell r="B2091" t="str">
            <v>DEAN AZZANNI AKBAR</v>
          </cell>
          <cell r="C2091" t="str">
            <v>2IA08</v>
          </cell>
          <cell r="D2091" t="str">
            <v>BEGINNER CISCO</v>
          </cell>
        </row>
        <row r="2092">
          <cell r="A2092">
            <v>52416495</v>
          </cell>
          <cell r="B2092" t="str">
            <v>FAHRI CHAERUL FAJRI</v>
          </cell>
          <cell r="C2092" t="str">
            <v>2IA08</v>
          </cell>
          <cell r="D2092" t="str">
            <v>BEGINNER CISCO</v>
          </cell>
        </row>
        <row r="2093">
          <cell r="A2093">
            <v>55416308</v>
          </cell>
          <cell r="B2093" t="str">
            <v>NANDA NAUFAL ARDATAMA</v>
          </cell>
          <cell r="C2093" t="str">
            <v>2IA08</v>
          </cell>
          <cell r="D2093" t="str">
            <v>BEGINNER LINUX SERVER OS</v>
          </cell>
        </row>
        <row r="2094">
          <cell r="A2094">
            <v>50416159</v>
          </cell>
          <cell r="B2094" t="str">
            <v>ADIB RESTU SAPUTRA</v>
          </cell>
          <cell r="C2094" t="str">
            <v>2IA08</v>
          </cell>
          <cell r="D2094" t="str">
            <v>BEGINNER C#</v>
          </cell>
        </row>
        <row r="2095">
          <cell r="A2095">
            <v>50416668</v>
          </cell>
          <cell r="B2095" t="str">
            <v>ALWAN EARLYAN</v>
          </cell>
          <cell r="C2095" t="str">
            <v>2IA08</v>
          </cell>
          <cell r="D2095" t="str">
            <v>BEGINNER C#</v>
          </cell>
        </row>
        <row r="2096">
          <cell r="A2096">
            <v>51416631</v>
          </cell>
          <cell r="B2096" t="str">
            <v>CITRA ANNISA</v>
          </cell>
          <cell r="C2096" t="str">
            <v>2IA08</v>
          </cell>
          <cell r="D2096" t="str">
            <v>BEGINNER C#</v>
          </cell>
        </row>
        <row r="2097">
          <cell r="A2097">
            <v>52416582</v>
          </cell>
          <cell r="B2097" t="str">
            <v>FAKHRI MAULANA MAHENDRA</v>
          </cell>
          <cell r="C2097" t="str">
            <v>2IA08</v>
          </cell>
          <cell r="D2097" t="str">
            <v>BEGINNER C#</v>
          </cell>
        </row>
        <row r="2098">
          <cell r="A2098">
            <v>52416847</v>
          </cell>
          <cell r="B2098" t="str">
            <v>FIQRI FAHRIZAL IBRAHIM</v>
          </cell>
          <cell r="C2098" t="str">
            <v>2IA08</v>
          </cell>
          <cell r="D2098" t="str">
            <v>BEGINNER C#</v>
          </cell>
        </row>
        <row r="2099">
          <cell r="A2099">
            <v>54416994</v>
          </cell>
          <cell r="B2099" t="str">
            <v>MUHAMMAD MAULANA HERCULES</v>
          </cell>
          <cell r="C2099" t="str">
            <v>2IA08</v>
          </cell>
          <cell r="D2099" t="str">
            <v>BEGINNER C#</v>
          </cell>
        </row>
        <row r="2100">
          <cell r="A2100">
            <v>55416547</v>
          </cell>
          <cell r="B2100" t="str">
            <v>NUR IKA SETYANI</v>
          </cell>
          <cell r="C2100" t="str">
            <v>2IA08</v>
          </cell>
          <cell r="D2100" t="str">
            <v>BEGINNER C#</v>
          </cell>
        </row>
        <row r="2101">
          <cell r="A2101">
            <v>55416967</v>
          </cell>
          <cell r="B2101" t="str">
            <v>RAGA PUTRA NUGRAHA</v>
          </cell>
          <cell r="C2101" t="str">
            <v>2IA08</v>
          </cell>
          <cell r="D2101" t="str">
            <v>BEGINNER C#</v>
          </cell>
        </row>
        <row r="2102">
          <cell r="A2102">
            <v>56416466</v>
          </cell>
          <cell r="B2102" t="str">
            <v>RISA PUTRI HAPSARI</v>
          </cell>
          <cell r="C2102" t="str">
            <v>2IA08</v>
          </cell>
          <cell r="D2102" t="str">
            <v>BEGINNER C#</v>
          </cell>
        </row>
        <row r="2103">
          <cell r="A2103">
            <v>56416593</v>
          </cell>
          <cell r="B2103" t="str">
            <v>RIZKY AL FAHMI</v>
          </cell>
          <cell r="C2103" t="str">
            <v>2IA08</v>
          </cell>
          <cell r="D2103" t="str">
            <v>BEGINNER C#</v>
          </cell>
        </row>
        <row r="2104">
          <cell r="A2104">
            <v>56416701</v>
          </cell>
          <cell r="B2104" t="str">
            <v>PRABOWO PANGESTU</v>
          </cell>
          <cell r="C2104" t="str">
            <v>2IA08</v>
          </cell>
          <cell r="D2104" t="str">
            <v>BEGINNER C#</v>
          </cell>
        </row>
        <row r="2105">
          <cell r="A2105">
            <v>51416509</v>
          </cell>
          <cell r="B2105" t="str">
            <v>CALISTA FRENA DEWUNTA</v>
          </cell>
          <cell r="C2105" t="str">
            <v>2IA08</v>
          </cell>
          <cell r="D2105" t="str">
            <v>BEGINNER JAVA</v>
          </cell>
        </row>
        <row r="2106">
          <cell r="A2106">
            <v>51416545</v>
          </cell>
          <cell r="B2106" t="str">
            <v>CHAERUL ZUHRI</v>
          </cell>
          <cell r="C2106" t="str">
            <v>2IA08</v>
          </cell>
          <cell r="D2106" t="str">
            <v>BEGINNER JAVA</v>
          </cell>
        </row>
        <row r="2107">
          <cell r="A2107">
            <v>53416636</v>
          </cell>
          <cell r="B2107" t="str">
            <v>IVAN HADIATNA</v>
          </cell>
          <cell r="C2107" t="str">
            <v>2IA08</v>
          </cell>
          <cell r="D2107" t="str">
            <v>BEGINNER JAVA</v>
          </cell>
        </row>
        <row r="2108">
          <cell r="A2108">
            <v>54416480</v>
          </cell>
          <cell r="B2108" t="str">
            <v>MOHAMAD YOGA BUHANG</v>
          </cell>
          <cell r="C2108" t="str">
            <v>2IA08</v>
          </cell>
          <cell r="D2108" t="str">
            <v>BEGINNER JAVA</v>
          </cell>
        </row>
        <row r="2109">
          <cell r="A2109">
            <v>54416855</v>
          </cell>
          <cell r="B2109" t="str">
            <v>MUHAMMAD FIKRI DO BAGUS</v>
          </cell>
          <cell r="C2109" t="str">
            <v>2IA08</v>
          </cell>
          <cell r="D2109" t="str">
            <v>BEGINNER JAVA</v>
          </cell>
        </row>
        <row r="2110">
          <cell r="A2110">
            <v>55416904</v>
          </cell>
          <cell r="B2110" t="str">
            <v>RACHMANTYO ARYA PRADANA</v>
          </cell>
          <cell r="C2110" t="str">
            <v>2IA08</v>
          </cell>
          <cell r="D2110" t="str">
            <v>BEGINNER JAVA</v>
          </cell>
        </row>
        <row r="2111">
          <cell r="A2111">
            <v>57416689</v>
          </cell>
          <cell r="B2111" t="str">
            <v>WISNU ANGGARA</v>
          </cell>
          <cell r="C2111" t="str">
            <v>2IA08</v>
          </cell>
          <cell r="D2111" t="str">
            <v>BEGINNER JAVA</v>
          </cell>
        </row>
        <row r="2112">
          <cell r="A2112">
            <v>51416542</v>
          </cell>
          <cell r="B2112" t="str">
            <v>CEVYAN CHAHYA</v>
          </cell>
          <cell r="C2112" t="str">
            <v>2IA09</v>
          </cell>
          <cell r="D2112" t="str">
            <v>BEGINNER ORACLE</v>
          </cell>
        </row>
        <row r="2113">
          <cell r="A2113">
            <v>51416769</v>
          </cell>
          <cell r="B2113" t="str">
            <v>DEDE NURSULISTIAWAN</v>
          </cell>
          <cell r="C2113" t="str">
            <v>2IA09</v>
          </cell>
          <cell r="D2113" t="str">
            <v>BEGINNER ORACLE</v>
          </cell>
        </row>
        <row r="2114">
          <cell r="A2114">
            <v>54416377</v>
          </cell>
          <cell r="B2114" t="str">
            <v>MEMO HARYANTO</v>
          </cell>
          <cell r="C2114" t="str">
            <v>2IA09</v>
          </cell>
          <cell r="D2114" t="str">
            <v>BEGINNER ORACLE</v>
          </cell>
        </row>
        <row r="2115">
          <cell r="A2115">
            <v>54416601</v>
          </cell>
          <cell r="B2115" t="str">
            <v>MUHAMAD IRFAN HIDAYAT</v>
          </cell>
          <cell r="C2115" t="str">
            <v>2IA09</v>
          </cell>
          <cell r="D2115" t="str">
            <v>BEGINNER ORACLE</v>
          </cell>
        </row>
        <row r="2116">
          <cell r="A2116">
            <v>54416749</v>
          </cell>
          <cell r="B2116" t="str">
            <v>MUHAMMAD BAGUS RAFIF AMARUDANTO</v>
          </cell>
          <cell r="C2116" t="str">
            <v>2IA09</v>
          </cell>
          <cell r="D2116" t="str">
            <v>BEGINNER ORACLE</v>
          </cell>
        </row>
        <row r="2117">
          <cell r="A2117">
            <v>55416352</v>
          </cell>
          <cell r="B2117" t="str">
            <v>NAUFAL RAMADHAN BUDIHARJO</v>
          </cell>
          <cell r="C2117" t="str">
            <v>2IA09</v>
          </cell>
          <cell r="D2117" t="str">
            <v>BEGINNER ORACLE</v>
          </cell>
        </row>
        <row r="2118">
          <cell r="A2118">
            <v>55416429</v>
          </cell>
          <cell r="B2118" t="str">
            <v>NILLA KUSUMA DEWI</v>
          </cell>
          <cell r="C2118" t="str">
            <v>2IA09</v>
          </cell>
          <cell r="D2118" t="str">
            <v>BEGINNER ORACLE</v>
          </cell>
        </row>
        <row r="2119">
          <cell r="A2119">
            <v>55416949</v>
          </cell>
          <cell r="B2119" t="str">
            <v>RAFIF FAVIAN</v>
          </cell>
          <cell r="C2119" t="str">
            <v>2IA09</v>
          </cell>
          <cell r="D2119" t="str">
            <v>BEGINNER ORACLE</v>
          </cell>
        </row>
        <row r="2120">
          <cell r="A2120">
            <v>56416035</v>
          </cell>
          <cell r="B2120" t="str">
            <v>RAMA APRIKO</v>
          </cell>
          <cell r="C2120" t="str">
            <v>2IA09</v>
          </cell>
          <cell r="D2120" t="str">
            <v>BEGINNER ADEMPIERE</v>
          </cell>
        </row>
        <row r="2121">
          <cell r="A2121">
            <v>51416001</v>
          </cell>
          <cell r="B2121" t="str">
            <v>AQIL STATRA</v>
          </cell>
          <cell r="C2121" t="str">
            <v>2IA09</v>
          </cell>
          <cell r="D2121" t="str">
            <v>BEGINNER CISCO</v>
          </cell>
        </row>
        <row r="2122">
          <cell r="A2122">
            <v>51416932</v>
          </cell>
          <cell r="B2122" t="str">
            <v>DHEO ABDUL AZIZ</v>
          </cell>
          <cell r="C2122" t="str">
            <v>2IA09</v>
          </cell>
          <cell r="D2122" t="str">
            <v>BEGINNER CISCO</v>
          </cell>
        </row>
        <row r="2123">
          <cell r="A2123">
            <v>52416372</v>
          </cell>
          <cell r="B2123" t="str">
            <v>ERMA DIANTI MANULLANG</v>
          </cell>
          <cell r="C2123" t="str">
            <v>2IA09</v>
          </cell>
          <cell r="D2123" t="str">
            <v>BEGINNER CISCO</v>
          </cell>
        </row>
        <row r="2124">
          <cell r="A2124">
            <v>52416557</v>
          </cell>
          <cell r="B2124" t="str">
            <v>FAJAR KURNIAWAN</v>
          </cell>
          <cell r="C2124" t="str">
            <v>2IA09</v>
          </cell>
          <cell r="D2124" t="str">
            <v>BEGINNER CISCO</v>
          </cell>
        </row>
        <row r="2125">
          <cell r="A2125">
            <v>54416181</v>
          </cell>
          <cell r="B2125" t="str">
            <v>M RAGIL ILLAHI</v>
          </cell>
          <cell r="C2125" t="str">
            <v>2IA09</v>
          </cell>
          <cell r="D2125" t="str">
            <v>BEGINNER CISCO</v>
          </cell>
        </row>
        <row r="2126">
          <cell r="A2126">
            <v>55416306</v>
          </cell>
          <cell r="B2126" t="str">
            <v>NANDA MUCHTAR</v>
          </cell>
          <cell r="C2126" t="str">
            <v>2IA09</v>
          </cell>
          <cell r="D2126" t="str">
            <v>BEGINNER CISCO</v>
          </cell>
        </row>
        <row r="2127">
          <cell r="A2127">
            <v>55416968</v>
          </cell>
          <cell r="B2127" t="str">
            <v>RAGIL MAULANA</v>
          </cell>
          <cell r="C2127" t="str">
            <v>2IA09</v>
          </cell>
          <cell r="D2127" t="str">
            <v>BEGINNER CISCO</v>
          </cell>
        </row>
        <row r="2128">
          <cell r="A2128">
            <v>57416090</v>
          </cell>
          <cell r="B2128" t="str">
            <v>SITI FITRIYANI SUKMANIROH</v>
          </cell>
          <cell r="C2128" t="str">
            <v>2IA09</v>
          </cell>
          <cell r="D2128" t="str">
            <v>BEGINNER CISCO</v>
          </cell>
        </row>
        <row r="2129">
          <cell r="A2129">
            <v>57416496</v>
          </cell>
          <cell r="B2129" t="str">
            <v>VANDE FRANSISKUS BUTAR BUTAR</v>
          </cell>
          <cell r="C2129" t="str">
            <v>2IA09</v>
          </cell>
          <cell r="D2129" t="str">
            <v>BEGINNER CISCO</v>
          </cell>
        </row>
        <row r="2130">
          <cell r="A2130">
            <v>58416021</v>
          </cell>
          <cell r="B2130" t="str">
            <v>ALFIANSYAH ZAIN NUR ROCHMAN</v>
          </cell>
          <cell r="C2130" t="str">
            <v>2IA09</v>
          </cell>
          <cell r="D2130" t="str">
            <v>BEGINNER CISCO</v>
          </cell>
        </row>
        <row r="2131">
          <cell r="A2131">
            <v>50416292</v>
          </cell>
          <cell r="B2131" t="str">
            <v>AGAN MUHAMAD RAFI</v>
          </cell>
          <cell r="C2131" t="str">
            <v>2IA09</v>
          </cell>
          <cell r="D2131" t="str">
            <v>BEGINNER WINDOWS SERVER</v>
          </cell>
        </row>
        <row r="2132">
          <cell r="A2132">
            <v>54416370</v>
          </cell>
          <cell r="B2132" t="str">
            <v>MELKY FIRMANSYAH KURNIAWAN</v>
          </cell>
          <cell r="C2132" t="str">
            <v>2IA09</v>
          </cell>
          <cell r="D2132" t="str">
            <v>BEGINNER WINDOWS SERVER</v>
          </cell>
        </row>
        <row r="2133">
          <cell r="A2133">
            <v>55416009</v>
          </cell>
          <cell r="B2133" t="str">
            <v>MUHAMMAD QODRI RAMADONI</v>
          </cell>
          <cell r="C2133" t="str">
            <v>2IA09</v>
          </cell>
          <cell r="D2133" t="str">
            <v>BEGINNER WINDOWS SERVER</v>
          </cell>
        </row>
        <row r="2134">
          <cell r="A2134">
            <v>56416872</v>
          </cell>
          <cell r="B2134" t="str">
            <v>SATRIO ARIF ZULKARNAEN</v>
          </cell>
          <cell r="C2134" t="str">
            <v>2IA09</v>
          </cell>
          <cell r="D2134" t="str">
            <v>BEGINNER WINDOWS SERVER</v>
          </cell>
        </row>
        <row r="2135">
          <cell r="A2135">
            <v>57416750</v>
          </cell>
          <cell r="B2135" t="str">
            <v>YODI JABAR RAHMAT</v>
          </cell>
          <cell r="C2135" t="str">
            <v>2IA09</v>
          </cell>
          <cell r="D2135" t="str">
            <v>BEGINNER WINDOWS SERVER</v>
          </cell>
        </row>
        <row r="2136">
          <cell r="A2136">
            <v>50416744</v>
          </cell>
          <cell r="B2136" t="str">
            <v>ANANTO SUBAGIO</v>
          </cell>
          <cell r="C2136" t="str">
            <v>2IA09</v>
          </cell>
          <cell r="D2136" t="str">
            <v>BEGINNER C#</v>
          </cell>
        </row>
        <row r="2137">
          <cell r="A2137">
            <v>50416851</v>
          </cell>
          <cell r="B2137" t="str">
            <v>ANGGA WAHIDIN NASUTION</v>
          </cell>
          <cell r="C2137" t="str">
            <v>2IA09</v>
          </cell>
          <cell r="D2137" t="str">
            <v>BEGINNER C#</v>
          </cell>
        </row>
        <row r="2138">
          <cell r="A2138">
            <v>52416353</v>
          </cell>
          <cell r="B2138" t="str">
            <v>ERICK DAMORA</v>
          </cell>
          <cell r="C2138" t="str">
            <v>2IA09</v>
          </cell>
          <cell r="D2138" t="str">
            <v>BEGINNER C#</v>
          </cell>
        </row>
        <row r="2139">
          <cell r="A2139">
            <v>54416712</v>
          </cell>
          <cell r="B2139" t="str">
            <v>MUHAMMAD AMIR SLAMET TRIAJI NUGROHO</v>
          </cell>
          <cell r="C2139" t="str">
            <v>2IA09</v>
          </cell>
          <cell r="D2139" t="str">
            <v>BEGINNER C#</v>
          </cell>
        </row>
        <row r="2140">
          <cell r="A2140">
            <v>55416483</v>
          </cell>
          <cell r="B2140" t="str">
            <v>NOVEMRY WILDYNANDA SAPUTRA PANGAU</v>
          </cell>
          <cell r="C2140" t="str">
            <v>2IA09</v>
          </cell>
          <cell r="D2140" t="str">
            <v>BEGINNER C#</v>
          </cell>
        </row>
        <row r="2141">
          <cell r="A2141">
            <v>56416750</v>
          </cell>
          <cell r="B2141" t="str">
            <v>SAFIRA</v>
          </cell>
          <cell r="C2141" t="str">
            <v>2IA09</v>
          </cell>
          <cell r="D2141" t="str">
            <v>BEGINNER C#</v>
          </cell>
        </row>
        <row r="2142">
          <cell r="A2142">
            <v>56416803</v>
          </cell>
          <cell r="B2142" t="str">
            <v>SAMUDRA ALAWY K</v>
          </cell>
          <cell r="C2142" t="str">
            <v>2IA09</v>
          </cell>
          <cell r="D2142" t="str">
            <v>BEGINNER C#</v>
          </cell>
        </row>
        <row r="2143">
          <cell r="A2143">
            <v>57416177</v>
          </cell>
          <cell r="B2143" t="str">
            <v>SULISTYO ANAS SAGITA</v>
          </cell>
          <cell r="C2143" t="str">
            <v>2IA09</v>
          </cell>
          <cell r="D2143" t="str">
            <v>BEGINNER C#</v>
          </cell>
        </row>
        <row r="2144">
          <cell r="A2144">
            <v>57416688</v>
          </cell>
          <cell r="B2144" t="str">
            <v>WISNU AGUNG PRABOWO</v>
          </cell>
          <cell r="C2144" t="str">
            <v>2IA09</v>
          </cell>
          <cell r="D2144" t="str">
            <v>BEGINNER C#</v>
          </cell>
        </row>
        <row r="2145">
          <cell r="A2145">
            <v>50416234</v>
          </cell>
          <cell r="B2145" t="str">
            <v>ADITYA WIHARSO PUTRA</v>
          </cell>
          <cell r="C2145" t="str">
            <v>2IA09</v>
          </cell>
          <cell r="D2145" t="str">
            <v>BEGINNER VB.NET</v>
          </cell>
        </row>
        <row r="2146">
          <cell r="A2146">
            <v>50416374</v>
          </cell>
          <cell r="B2146" t="str">
            <v>AHMAD IZZUDIN AS SAYYAF</v>
          </cell>
          <cell r="C2146" t="str">
            <v>2IA09</v>
          </cell>
          <cell r="D2146" t="str">
            <v>BEGINNER VB.NET</v>
          </cell>
        </row>
        <row r="2147">
          <cell r="A2147">
            <v>51416186</v>
          </cell>
          <cell r="B2147" t="str">
            <v>AUDITIA REFANEGARA</v>
          </cell>
          <cell r="C2147" t="str">
            <v>2IA09</v>
          </cell>
          <cell r="D2147" t="str">
            <v>BEGINNER VB.NET</v>
          </cell>
        </row>
        <row r="2148">
          <cell r="A2148">
            <v>54416944</v>
          </cell>
          <cell r="B2148" t="str">
            <v>MUHAMMAD IQBAL SAKTI</v>
          </cell>
          <cell r="C2148" t="str">
            <v>2IA09</v>
          </cell>
          <cell r="D2148" t="str">
            <v>BEGINNER VB.NET</v>
          </cell>
        </row>
        <row r="2149">
          <cell r="A2149">
            <v>58416421</v>
          </cell>
          <cell r="B2149" t="str">
            <v>RAYNA RYZKIANTO SHALEH</v>
          </cell>
          <cell r="C2149" t="str">
            <v>2IA09</v>
          </cell>
          <cell r="D2149" t="str">
            <v>BEGINNER VB.NET</v>
          </cell>
        </row>
        <row r="2150">
          <cell r="A2150">
            <v>57416477</v>
          </cell>
          <cell r="B2150" t="str">
            <v>ULLYA NADA</v>
          </cell>
          <cell r="C2150" t="str">
            <v>2IA10</v>
          </cell>
          <cell r="D2150" t="str">
            <v>BEGINNER ORACLE</v>
          </cell>
        </row>
        <row r="2151">
          <cell r="A2151">
            <v>50416657</v>
          </cell>
          <cell r="B2151" t="str">
            <v>ALVIN RAIHAN MUNAF</v>
          </cell>
          <cell r="C2151" t="str">
            <v>2IA10</v>
          </cell>
          <cell r="D2151" t="str">
            <v>BEGINNER SQL SERVER</v>
          </cell>
        </row>
        <row r="2152">
          <cell r="A2152">
            <v>50416681</v>
          </cell>
          <cell r="B2152" t="str">
            <v>ALYASA FAUZULTOHAR</v>
          </cell>
          <cell r="C2152" t="str">
            <v>2IA10</v>
          </cell>
          <cell r="D2152" t="str">
            <v>BEGINNER SQL SERVER</v>
          </cell>
        </row>
        <row r="2153">
          <cell r="A2153">
            <v>50416745</v>
          </cell>
          <cell r="B2153" t="str">
            <v>ANAS MUTHI</v>
          </cell>
          <cell r="C2153" t="str">
            <v>2IA10</v>
          </cell>
          <cell r="D2153" t="str">
            <v>BEGINNER SQL SERVER</v>
          </cell>
        </row>
        <row r="2154">
          <cell r="A2154">
            <v>52416335</v>
          </cell>
          <cell r="B2154" t="str">
            <v>ENDANG PURNAMA ALAM</v>
          </cell>
          <cell r="C2154" t="str">
            <v>2IA10</v>
          </cell>
          <cell r="D2154" t="str">
            <v>BEGINNER SQL SERVER</v>
          </cell>
        </row>
        <row r="2155">
          <cell r="A2155">
            <v>53416303</v>
          </cell>
          <cell r="B2155" t="str">
            <v>HILAL CAHYO</v>
          </cell>
          <cell r="C2155" t="str">
            <v>2IA10</v>
          </cell>
          <cell r="D2155" t="str">
            <v>BEGINNER SQL SERVER</v>
          </cell>
        </row>
        <row r="2156">
          <cell r="A2156">
            <v>53416415</v>
          </cell>
          <cell r="B2156" t="str">
            <v>ILHAM AKBAR GHIFARI</v>
          </cell>
          <cell r="C2156" t="str">
            <v>2IA10</v>
          </cell>
          <cell r="D2156" t="str">
            <v>BEGINNER SQL SERVER</v>
          </cell>
        </row>
        <row r="2157">
          <cell r="A2157">
            <v>54416188</v>
          </cell>
          <cell r="B2157" t="str">
            <v>M UWAIS THORIQ MAFAZI</v>
          </cell>
          <cell r="C2157" t="str">
            <v>2IA10</v>
          </cell>
          <cell r="D2157" t="str">
            <v>BEGINNER SQL SERVER</v>
          </cell>
        </row>
        <row r="2158">
          <cell r="A2158">
            <v>54416232</v>
          </cell>
          <cell r="B2158" t="str">
            <v>MAHPUDIN</v>
          </cell>
          <cell r="C2158" t="str">
            <v>2IA10</v>
          </cell>
          <cell r="D2158" t="str">
            <v>BEGINNER SQL SERVER</v>
          </cell>
        </row>
        <row r="2159">
          <cell r="A2159">
            <v>56416498</v>
          </cell>
          <cell r="B2159" t="str">
            <v>RISMA HANDAYANI</v>
          </cell>
          <cell r="C2159" t="str">
            <v>2IA10</v>
          </cell>
          <cell r="D2159" t="str">
            <v>BEGINNER SQL SERVER</v>
          </cell>
        </row>
        <row r="2160">
          <cell r="A2160">
            <v>57416751</v>
          </cell>
          <cell r="B2160" t="str">
            <v>YODIANSYAH STEEVENEZ</v>
          </cell>
          <cell r="C2160" t="str">
            <v>2IA10</v>
          </cell>
          <cell r="D2160" t="str">
            <v>BEGINNER SQL SERVER</v>
          </cell>
        </row>
        <row r="2161">
          <cell r="A2161">
            <v>57416915</v>
          </cell>
          <cell r="B2161" t="str">
            <v>ZALITA NADYA UTAMI</v>
          </cell>
          <cell r="C2161" t="str">
            <v>2IA10</v>
          </cell>
          <cell r="D2161" t="str">
            <v>BEGINNER SQL SERVER</v>
          </cell>
        </row>
        <row r="2162">
          <cell r="A2162">
            <v>51416888</v>
          </cell>
          <cell r="B2162" t="str">
            <v>DEVYTANIA GINAVALENSKY WIBOWO</v>
          </cell>
          <cell r="C2162" t="str">
            <v>2IA10</v>
          </cell>
          <cell r="D2162" t="str">
            <v>BEGINNER ADEMPIERE</v>
          </cell>
        </row>
        <row r="2163">
          <cell r="A2163">
            <v>50416125</v>
          </cell>
          <cell r="B2163" t="str">
            <v>ADHA NUR SETYAWA N</v>
          </cell>
          <cell r="C2163" t="str">
            <v>2IA10</v>
          </cell>
          <cell r="D2163" t="str">
            <v>BEGINNER CISCO</v>
          </cell>
        </row>
        <row r="2164">
          <cell r="A2164">
            <v>50416590</v>
          </cell>
          <cell r="B2164" t="str">
            <v>ALIB PRAFIKASARI</v>
          </cell>
          <cell r="C2164" t="str">
            <v>2IA10</v>
          </cell>
          <cell r="D2164" t="str">
            <v>BEGINNER CISCO</v>
          </cell>
        </row>
        <row r="2165">
          <cell r="A2165">
            <v>51416451</v>
          </cell>
          <cell r="B2165" t="str">
            <v>BINTANG REFIARDI PUTRA</v>
          </cell>
          <cell r="C2165" t="str">
            <v>2IA10</v>
          </cell>
          <cell r="D2165" t="str">
            <v>BEGINNER CISCO</v>
          </cell>
        </row>
        <row r="2166">
          <cell r="A2166">
            <v>51416516</v>
          </cell>
          <cell r="B2166" t="str">
            <v>CANDRA CIPTO NUGROHO</v>
          </cell>
          <cell r="C2166" t="str">
            <v>2IA10</v>
          </cell>
          <cell r="D2166" t="str">
            <v>BEGINNER CISCO</v>
          </cell>
        </row>
        <row r="2167">
          <cell r="A2167">
            <v>52416173</v>
          </cell>
          <cell r="B2167" t="str">
            <v>DWI AGUNG WIBAWA</v>
          </cell>
          <cell r="C2167" t="str">
            <v>2IA10</v>
          </cell>
          <cell r="D2167" t="str">
            <v>BEGINNER CISCO</v>
          </cell>
        </row>
        <row r="2168">
          <cell r="A2168">
            <v>52416837</v>
          </cell>
          <cell r="B2168" t="str">
            <v>FIKRY EMIRUL MUKMININ</v>
          </cell>
          <cell r="C2168" t="str">
            <v>2IA10</v>
          </cell>
          <cell r="D2168" t="str">
            <v>BEGINNER CISCO</v>
          </cell>
        </row>
        <row r="2169">
          <cell r="A2169">
            <v>54416693</v>
          </cell>
          <cell r="B2169" t="str">
            <v>MUHAMMAD ALFATH RAYHAN</v>
          </cell>
          <cell r="C2169" t="str">
            <v>2IA10</v>
          </cell>
          <cell r="D2169" t="str">
            <v>BEGINNER CISCO</v>
          </cell>
        </row>
        <row r="2170">
          <cell r="A2170">
            <v>54416697</v>
          </cell>
          <cell r="B2170" t="str">
            <v>MUHAMMAD ALHAM IBRAHIM</v>
          </cell>
          <cell r="C2170" t="str">
            <v>2IA10</v>
          </cell>
          <cell r="D2170" t="str">
            <v>BEGINNER CISCO</v>
          </cell>
        </row>
        <row r="2171">
          <cell r="A2171">
            <v>54416987</v>
          </cell>
          <cell r="B2171" t="str">
            <v>MUHAMMAD LUTHFI ARDI</v>
          </cell>
          <cell r="C2171" t="str">
            <v>2IA10</v>
          </cell>
          <cell r="D2171" t="str">
            <v>BEGINNER CISCO</v>
          </cell>
        </row>
        <row r="2172">
          <cell r="A2172">
            <v>55416236</v>
          </cell>
          <cell r="B2172" t="str">
            <v>NADA CHAIRUNNISA</v>
          </cell>
          <cell r="C2172" t="str">
            <v>2IA10</v>
          </cell>
          <cell r="D2172" t="str">
            <v>BEGINNER CISCO</v>
          </cell>
        </row>
        <row r="2173">
          <cell r="A2173">
            <v>55416323</v>
          </cell>
          <cell r="B2173" t="str">
            <v>NANO SUMARNO</v>
          </cell>
          <cell r="C2173" t="str">
            <v>2IA10</v>
          </cell>
          <cell r="D2173" t="str">
            <v>BEGINNER CISCO</v>
          </cell>
        </row>
        <row r="2174">
          <cell r="A2174">
            <v>55416803</v>
          </cell>
          <cell r="B2174" t="str">
            <v>PRITA FAUZIAH A</v>
          </cell>
          <cell r="C2174" t="str">
            <v>2IA10</v>
          </cell>
          <cell r="D2174" t="str">
            <v>BEGINNER CISCO</v>
          </cell>
        </row>
        <row r="2175">
          <cell r="A2175">
            <v>56416083</v>
          </cell>
          <cell r="B2175" t="str">
            <v>RANNDO ROMANDO</v>
          </cell>
          <cell r="C2175" t="str">
            <v>2IA10</v>
          </cell>
          <cell r="D2175" t="str">
            <v>BEGINNER CISCO</v>
          </cell>
        </row>
        <row r="2176">
          <cell r="A2176">
            <v>58416086</v>
          </cell>
          <cell r="B2176" t="str">
            <v>GEMA MAULANA FASHOFATIH</v>
          </cell>
          <cell r="C2176" t="str">
            <v>2IA10</v>
          </cell>
          <cell r="D2176" t="str">
            <v>BEGINNER CISCO</v>
          </cell>
        </row>
        <row r="2177">
          <cell r="A2177">
            <v>58416160</v>
          </cell>
          <cell r="B2177" t="str">
            <v>REYNALDI YOSITA WIBOWO</v>
          </cell>
          <cell r="C2177" t="str">
            <v>2IA10</v>
          </cell>
          <cell r="D2177" t="str">
            <v>BEGINNER CISCO</v>
          </cell>
        </row>
        <row r="2178">
          <cell r="A2178">
            <v>58416367</v>
          </cell>
          <cell r="B2178" t="str">
            <v>ALFIZAR SATRIA MAHENDRA</v>
          </cell>
          <cell r="C2178" t="str">
            <v>2IA10</v>
          </cell>
          <cell r="D2178" t="str">
            <v>BEGINNER CISCO</v>
          </cell>
        </row>
        <row r="2179">
          <cell r="A2179">
            <v>56416262</v>
          </cell>
          <cell r="B2179" t="str">
            <v>REZA MAULANA RAMADHAN</v>
          </cell>
          <cell r="C2179" t="str">
            <v>2IA10</v>
          </cell>
          <cell r="D2179" t="str">
            <v>BEGINNER LINUX SERVER OS</v>
          </cell>
        </row>
        <row r="2180">
          <cell r="A2180">
            <v>52416144</v>
          </cell>
          <cell r="B2180" t="str">
            <v>DITO MAHENDRA PUTRA</v>
          </cell>
          <cell r="C2180" t="str">
            <v>2IA10</v>
          </cell>
          <cell r="D2180" t="str">
            <v>BEGINNER C#</v>
          </cell>
        </row>
        <row r="2181">
          <cell r="A2181">
            <v>52416375</v>
          </cell>
          <cell r="B2181" t="str">
            <v>ERNAWATI</v>
          </cell>
          <cell r="C2181" t="str">
            <v>2IA10</v>
          </cell>
          <cell r="D2181" t="str">
            <v>BEGINNER C#</v>
          </cell>
        </row>
        <row r="2182">
          <cell r="A2182">
            <v>54416135</v>
          </cell>
          <cell r="B2182" t="str">
            <v>LUTHFAN KRISHABA ALBAJILI</v>
          </cell>
          <cell r="C2182" t="str">
            <v>2IA10</v>
          </cell>
          <cell r="D2182" t="str">
            <v>BEGINNER C#</v>
          </cell>
        </row>
        <row r="2183">
          <cell r="A2183">
            <v>54416560</v>
          </cell>
          <cell r="B2183" t="str">
            <v>MUHAMAD ARIF MUS AHMADI</v>
          </cell>
          <cell r="C2183" t="str">
            <v>2IA10</v>
          </cell>
          <cell r="D2183" t="str">
            <v>BEGINNER C#</v>
          </cell>
        </row>
        <row r="2184">
          <cell r="A2184">
            <v>55416293</v>
          </cell>
          <cell r="B2184" t="str">
            <v>NAKULA RAMADHAN BAIDURI</v>
          </cell>
          <cell r="C2184" t="str">
            <v>2IA10</v>
          </cell>
          <cell r="D2184" t="str">
            <v>BEGINNER C#</v>
          </cell>
        </row>
        <row r="2185">
          <cell r="A2185">
            <v>57416320</v>
          </cell>
          <cell r="B2185" t="str">
            <v>TAUFIK INDRAWAN</v>
          </cell>
          <cell r="C2185" t="str">
            <v>2IA10</v>
          </cell>
          <cell r="D2185" t="str">
            <v>BEGINNER C#</v>
          </cell>
        </row>
        <row r="2186">
          <cell r="A2186">
            <v>51416106</v>
          </cell>
          <cell r="B2186" t="str">
            <v>ARSYA WILDAN RAJENDRA</v>
          </cell>
          <cell r="C2186" t="str">
            <v>2IA10</v>
          </cell>
          <cell r="D2186" t="str">
            <v>BEGINNER VB.NET</v>
          </cell>
        </row>
        <row r="2187">
          <cell r="A2187">
            <v>53416265</v>
          </cell>
          <cell r="B2187" t="str">
            <v>HENDRA YUSTIAWAN</v>
          </cell>
          <cell r="C2187" t="str">
            <v>2IA10</v>
          </cell>
          <cell r="D2187" t="str">
            <v>BEGINNER VB.NET</v>
          </cell>
        </row>
        <row r="2188">
          <cell r="A2188">
            <v>57416215</v>
          </cell>
          <cell r="B2188" t="str">
            <v>SYACHRIZAL BACHRI</v>
          </cell>
          <cell r="C2188" t="str">
            <v>2IA10</v>
          </cell>
          <cell r="D2188" t="str">
            <v>BEGINNER VB.NET</v>
          </cell>
        </row>
        <row r="2189">
          <cell r="A2189">
            <v>57416282</v>
          </cell>
          <cell r="B2189" t="str">
            <v>TAGOR MAULANA LUBIS</v>
          </cell>
          <cell r="C2189" t="str">
            <v>2IA10</v>
          </cell>
          <cell r="D2189" t="str">
            <v>BEGINNER VB.NET</v>
          </cell>
        </row>
        <row r="2190">
          <cell r="A2190">
            <v>51416037</v>
          </cell>
          <cell r="B2190" t="str">
            <v>ARI REZKI GINTING</v>
          </cell>
          <cell r="C2190" t="str">
            <v>2IA11</v>
          </cell>
          <cell r="D2190" t="str">
            <v>BEGINNER SQL SERVER</v>
          </cell>
        </row>
        <row r="2191">
          <cell r="A2191">
            <v>51416262</v>
          </cell>
          <cell r="B2191" t="str">
            <v>AZHIMI MENGGALA PURWOSUSILO</v>
          </cell>
          <cell r="C2191" t="str">
            <v>2IA11</v>
          </cell>
          <cell r="D2191" t="str">
            <v>BEGINNER SQL SERVER</v>
          </cell>
        </row>
        <row r="2192">
          <cell r="A2192">
            <v>51416283</v>
          </cell>
          <cell r="B2192" t="str">
            <v>AZRIN ABDUSSALAM</v>
          </cell>
          <cell r="C2192" t="str">
            <v>2IA11</v>
          </cell>
          <cell r="D2192" t="str">
            <v>BEGINNER SQL SERVER</v>
          </cell>
        </row>
        <row r="2193">
          <cell r="A2193">
            <v>53416275</v>
          </cell>
          <cell r="B2193" t="str">
            <v>HENRI ANUGERAH ILAHI</v>
          </cell>
          <cell r="C2193" t="str">
            <v>2IA11</v>
          </cell>
          <cell r="D2193" t="str">
            <v>BEGINNER SQL SERVER</v>
          </cell>
        </row>
        <row r="2194">
          <cell r="A2194">
            <v>54416290</v>
          </cell>
          <cell r="B2194" t="str">
            <v>MAS SATRIA KANTAMIHARJA</v>
          </cell>
          <cell r="C2194" t="str">
            <v>2IA11</v>
          </cell>
          <cell r="D2194" t="str">
            <v>BEGINNER SQL SERVER</v>
          </cell>
        </row>
        <row r="2195">
          <cell r="A2195">
            <v>54416703</v>
          </cell>
          <cell r="B2195" t="str">
            <v>MUHAMMAD ALIF RHAMADHAN</v>
          </cell>
          <cell r="C2195" t="str">
            <v>2IA11</v>
          </cell>
          <cell r="D2195" t="str">
            <v>BEGINNER SQL SERVER</v>
          </cell>
        </row>
        <row r="2196">
          <cell r="A2196">
            <v>55416704</v>
          </cell>
          <cell r="B2196" t="str">
            <v>PAISHAL BAJRIN</v>
          </cell>
          <cell r="C2196" t="str">
            <v>2IA11</v>
          </cell>
          <cell r="D2196" t="str">
            <v>BEGINNER SQL SERVER</v>
          </cell>
        </row>
        <row r="2197">
          <cell r="A2197">
            <v>57416014</v>
          </cell>
          <cell r="B2197" t="str">
            <v>SHINJIRIKI</v>
          </cell>
          <cell r="C2197" t="str">
            <v>2IA11</v>
          </cell>
          <cell r="D2197" t="str">
            <v>BEGINNER SQL SERVER</v>
          </cell>
        </row>
        <row r="2198">
          <cell r="A2198">
            <v>58416220</v>
          </cell>
          <cell r="B2198" t="str">
            <v>HASBINA SITTA AZKIYA</v>
          </cell>
          <cell r="C2198" t="str">
            <v>2IA11</v>
          </cell>
          <cell r="D2198" t="str">
            <v>BEGINNER SQL SERVER</v>
          </cell>
        </row>
        <row r="2199">
          <cell r="A2199">
            <v>54416273</v>
          </cell>
          <cell r="B2199" t="str">
            <v>MARLIAN SAPUTRA</v>
          </cell>
          <cell r="C2199" t="str">
            <v>2IA11</v>
          </cell>
          <cell r="D2199" t="str">
            <v>BEGINNER MICROSOFT DY. NAV</v>
          </cell>
        </row>
        <row r="2200">
          <cell r="A2200">
            <v>50416126</v>
          </cell>
          <cell r="B2200" t="str">
            <v>ADHAM SEPTEAN BEBA</v>
          </cell>
          <cell r="C2200" t="str">
            <v>2IA11</v>
          </cell>
          <cell r="D2200" t="str">
            <v>BEGINNER MIKROTIK</v>
          </cell>
        </row>
        <row r="2201">
          <cell r="A2201">
            <v>50416214</v>
          </cell>
          <cell r="B2201" t="str">
            <v>ADITYA KRISNA NUGRAHA</v>
          </cell>
          <cell r="C2201" t="str">
            <v>2IA11</v>
          </cell>
          <cell r="D2201" t="str">
            <v>BEGINNER MIKROTIK</v>
          </cell>
        </row>
        <row r="2202">
          <cell r="A2202">
            <v>50416645</v>
          </cell>
          <cell r="B2202" t="str">
            <v>ALVIAN RASYID</v>
          </cell>
          <cell r="C2202" t="str">
            <v>2IA11</v>
          </cell>
          <cell r="D2202" t="str">
            <v>BEGINNER MIKROTIK</v>
          </cell>
        </row>
        <row r="2203">
          <cell r="A2203">
            <v>52416875</v>
          </cell>
          <cell r="B2203" t="str">
            <v>FIRMAN ILHAM LAKSANA</v>
          </cell>
          <cell r="C2203" t="str">
            <v>2IA11</v>
          </cell>
          <cell r="D2203" t="str">
            <v>BEGINNER MIKROTIK</v>
          </cell>
        </row>
        <row r="2204">
          <cell r="A2204">
            <v>52416953</v>
          </cell>
          <cell r="B2204" t="str">
            <v>GALAR CAHYA MARANTHI</v>
          </cell>
          <cell r="C2204" t="str">
            <v>2IA11</v>
          </cell>
          <cell r="D2204" t="str">
            <v>BEGINNER MIKROTIK</v>
          </cell>
        </row>
        <row r="2205">
          <cell r="A2205">
            <v>53416459</v>
          </cell>
          <cell r="B2205" t="str">
            <v>IMAM FAISAL ALI</v>
          </cell>
          <cell r="C2205" t="str">
            <v>2IA11</v>
          </cell>
          <cell r="D2205" t="str">
            <v>BEGINNER MIKROTIK</v>
          </cell>
        </row>
        <row r="2206">
          <cell r="A2206">
            <v>54416245</v>
          </cell>
          <cell r="B2206" t="str">
            <v>MARCHADIAN NURHIDAYATULLAH</v>
          </cell>
          <cell r="C2206" t="str">
            <v>2IA11</v>
          </cell>
          <cell r="D2206" t="str">
            <v>BEGINNER MIKROTIK</v>
          </cell>
        </row>
        <row r="2207">
          <cell r="A2207">
            <v>57416330</v>
          </cell>
          <cell r="B2207" t="str">
            <v>TEDDY SURYA RAHMADI</v>
          </cell>
          <cell r="C2207" t="str">
            <v>2IA11</v>
          </cell>
          <cell r="D2207" t="str">
            <v>BEGINNER MIKROTIK</v>
          </cell>
        </row>
        <row r="2208">
          <cell r="A2208">
            <v>52416534</v>
          </cell>
          <cell r="B2208" t="str">
            <v>FAIZA ANBAR SUKMAWATI MULYADI</v>
          </cell>
          <cell r="C2208" t="str">
            <v>2IA11</v>
          </cell>
          <cell r="D2208" t="str">
            <v>BEGINNER LINUX SERVER OS</v>
          </cell>
        </row>
        <row r="2209">
          <cell r="A2209">
            <v>54416008</v>
          </cell>
          <cell r="B2209" t="str">
            <v>LAURENSIA CLEVA ATHALIA Z</v>
          </cell>
          <cell r="C2209" t="str">
            <v>2IA11</v>
          </cell>
          <cell r="D2209" t="str">
            <v>BEGINNER LINUX SERVER OS</v>
          </cell>
        </row>
        <row r="2210">
          <cell r="A2210">
            <v>56416269</v>
          </cell>
          <cell r="B2210" t="str">
            <v>REZDIAN YURSANDI</v>
          </cell>
          <cell r="C2210" t="str">
            <v>2IA11</v>
          </cell>
          <cell r="D2210" t="str">
            <v>BEGINNER LINUX SERVER OS</v>
          </cell>
        </row>
        <row r="2211">
          <cell r="A2211">
            <v>52416450</v>
          </cell>
          <cell r="B2211" t="str">
            <v>FADHLI ARDIANSYAH A</v>
          </cell>
          <cell r="C2211" t="str">
            <v>2IA11</v>
          </cell>
          <cell r="D2211" t="str">
            <v>BEGINNER J2EE</v>
          </cell>
        </row>
        <row r="2212">
          <cell r="A2212">
            <v>52416971</v>
          </cell>
          <cell r="B2212" t="str">
            <v>GAMMA SULISTYAWAN</v>
          </cell>
          <cell r="C2212" t="str">
            <v>2IA11</v>
          </cell>
          <cell r="D2212" t="str">
            <v>BEGINNER J2EE</v>
          </cell>
        </row>
        <row r="2213">
          <cell r="A2213">
            <v>54416908</v>
          </cell>
          <cell r="B2213" t="str">
            <v>MUHAMMAD IBNU NURFALAH</v>
          </cell>
          <cell r="C2213" t="str">
            <v>2IA11</v>
          </cell>
          <cell r="D2213" t="str">
            <v>BEGINNER J2EE</v>
          </cell>
        </row>
        <row r="2214">
          <cell r="A2214">
            <v>54416982</v>
          </cell>
          <cell r="B2214" t="str">
            <v>MUHAMMAD LUCKY HAIDAR</v>
          </cell>
          <cell r="C2214" t="str">
            <v>2IA11</v>
          </cell>
          <cell r="D2214" t="str">
            <v>BEGINNER J2EE</v>
          </cell>
        </row>
        <row r="2215">
          <cell r="A2215">
            <v>55416946</v>
          </cell>
          <cell r="B2215" t="str">
            <v>RAFID ASA SAMBOGA</v>
          </cell>
          <cell r="C2215" t="str">
            <v>2IA11</v>
          </cell>
          <cell r="D2215" t="str">
            <v>BEGINNER J2EE</v>
          </cell>
        </row>
        <row r="2216">
          <cell r="A2216">
            <v>56416402</v>
          </cell>
          <cell r="B2216" t="str">
            <v>RIFQI RABBANI PUTRA YADITA</v>
          </cell>
          <cell r="C2216" t="str">
            <v>2IA11</v>
          </cell>
          <cell r="D2216" t="str">
            <v>BEGINNER J2EE</v>
          </cell>
        </row>
        <row r="2217">
          <cell r="A2217">
            <v>56416629</v>
          </cell>
          <cell r="B2217" t="str">
            <v>RIZQI FEBRIANSYAH</v>
          </cell>
          <cell r="C2217" t="str">
            <v>2IA11</v>
          </cell>
          <cell r="D2217" t="str">
            <v>BEGINNER J2EE</v>
          </cell>
        </row>
        <row r="2218">
          <cell r="A2218">
            <v>56416853</v>
          </cell>
          <cell r="B2218" t="str">
            <v>SARI PUTRI KESUMA A</v>
          </cell>
          <cell r="C2218" t="str">
            <v>2IA11</v>
          </cell>
          <cell r="D2218" t="str">
            <v>BEGINNER J2EE</v>
          </cell>
        </row>
        <row r="2219">
          <cell r="A2219">
            <v>57416520</v>
          </cell>
          <cell r="B2219" t="str">
            <v>VERN MARSYELLA S</v>
          </cell>
          <cell r="C2219" t="str">
            <v>2IA11</v>
          </cell>
          <cell r="D2219" t="str">
            <v>BEGINNER J2EE</v>
          </cell>
        </row>
        <row r="2220">
          <cell r="A2220">
            <v>50416469</v>
          </cell>
          <cell r="B2220" t="str">
            <v>AKMAL REYHAN ADIGUNA</v>
          </cell>
          <cell r="C2220" t="str">
            <v>2IA11</v>
          </cell>
          <cell r="D2220" t="str">
            <v>BEGINNER JAVA</v>
          </cell>
        </row>
        <row r="2221">
          <cell r="A2221">
            <v>51416101</v>
          </cell>
          <cell r="B2221" t="str">
            <v>ARNINDITYO NUGROHO</v>
          </cell>
          <cell r="C2221" t="str">
            <v>2IA11</v>
          </cell>
          <cell r="D2221" t="str">
            <v>BEGINNER JAVA</v>
          </cell>
        </row>
        <row r="2222">
          <cell r="A2222">
            <v>52416946</v>
          </cell>
          <cell r="B2222" t="str">
            <v>GAGAS BARRI SANDIKA</v>
          </cell>
          <cell r="C2222" t="str">
            <v>2IA11</v>
          </cell>
          <cell r="D2222" t="str">
            <v>BEGINNER JAVA</v>
          </cell>
        </row>
        <row r="2223">
          <cell r="A2223">
            <v>53416697</v>
          </cell>
          <cell r="B2223" t="str">
            <v>JEREMIA MORDECHAI SEPTIO MANGARANAP</v>
          </cell>
          <cell r="C2223" t="str">
            <v>2IA11</v>
          </cell>
          <cell r="D2223" t="str">
            <v>BEGINNER JAVA</v>
          </cell>
        </row>
        <row r="2224">
          <cell r="A2224">
            <v>54416445</v>
          </cell>
          <cell r="B2224" t="str">
            <v>MOCHAMAD DENNY KOOS A</v>
          </cell>
          <cell r="C2224" t="str">
            <v>2IA11</v>
          </cell>
          <cell r="D2224" t="str">
            <v>BEGINNER JAVA</v>
          </cell>
        </row>
        <row r="2225">
          <cell r="A2225">
            <v>54416466</v>
          </cell>
          <cell r="B2225" t="str">
            <v>MOCHAMMAD RIZKY ANINDISA FAUZY</v>
          </cell>
          <cell r="C2225" t="str">
            <v>2IA11</v>
          </cell>
          <cell r="D2225" t="str">
            <v>BEGINNER JAVA</v>
          </cell>
        </row>
        <row r="2226">
          <cell r="A2226">
            <v>54416905</v>
          </cell>
          <cell r="B2226" t="str">
            <v>MUHAMMAD HUSNI BAEHAQI</v>
          </cell>
          <cell r="C2226" t="str">
            <v>2IA11</v>
          </cell>
          <cell r="D2226" t="str">
            <v>BEGINNER JAVA</v>
          </cell>
        </row>
        <row r="2227">
          <cell r="A2227">
            <v>55416355</v>
          </cell>
          <cell r="B2227" t="str">
            <v>NAUFAL RIZQILLAH AL-IKRAM</v>
          </cell>
          <cell r="C2227" t="str">
            <v>2IA11</v>
          </cell>
          <cell r="D2227" t="str">
            <v>BEGINNER JAVA</v>
          </cell>
        </row>
        <row r="2228">
          <cell r="A2228">
            <v>56416890</v>
          </cell>
          <cell r="B2228" t="str">
            <v>SEKAR AMELIA FUJIANTY</v>
          </cell>
          <cell r="C2228" t="str">
            <v>2IA11</v>
          </cell>
          <cell r="D2228" t="str">
            <v>BEGINNER JAVA</v>
          </cell>
        </row>
        <row r="2229">
          <cell r="A2229">
            <v>57416785</v>
          </cell>
          <cell r="B2229" t="str">
            <v>YOHANES SILALAHI</v>
          </cell>
          <cell r="C2229" t="str">
            <v>2IA11</v>
          </cell>
          <cell r="D2229" t="str">
            <v>BEGINNER JAVA</v>
          </cell>
        </row>
        <row r="2230">
          <cell r="A2230">
            <v>50416464</v>
          </cell>
          <cell r="B2230" t="str">
            <v>AKFIA AMALIA</v>
          </cell>
          <cell r="C2230" t="str">
            <v>2IA12</v>
          </cell>
          <cell r="D2230" t="str">
            <v>BEGINNER SQL SERVER</v>
          </cell>
        </row>
        <row r="2231">
          <cell r="A2231">
            <v>50416813</v>
          </cell>
          <cell r="B2231" t="str">
            <v>ANDREAS LUDFY ARI MULIA</v>
          </cell>
          <cell r="C2231" t="str">
            <v>2IA12</v>
          </cell>
          <cell r="D2231" t="str">
            <v>BEGINNER SQL SERVER</v>
          </cell>
        </row>
        <row r="2232">
          <cell r="A2232">
            <v>53416011</v>
          </cell>
          <cell r="B2232" t="str">
            <v>GHALIB FATHURRAHMAN</v>
          </cell>
          <cell r="C2232" t="str">
            <v>2IA12</v>
          </cell>
          <cell r="D2232" t="str">
            <v>BEGINNER SQL SERVER</v>
          </cell>
        </row>
        <row r="2233">
          <cell r="A2233">
            <v>53416242</v>
          </cell>
          <cell r="B2233" t="str">
            <v>HASSEL RIZKY CAESARIO</v>
          </cell>
          <cell r="C2233" t="str">
            <v>2IA12</v>
          </cell>
          <cell r="D2233" t="str">
            <v>BEGINNER SQL SERVER</v>
          </cell>
        </row>
        <row r="2234">
          <cell r="A2234">
            <v>54416206</v>
          </cell>
          <cell r="B2234" t="str">
            <v>M.RIZA ZULKARNAEN</v>
          </cell>
          <cell r="C2234" t="str">
            <v>2IA12</v>
          </cell>
          <cell r="D2234" t="str">
            <v>BEGINNER SQL SERVER</v>
          </cell>
        </row>
        <row r="2235">
          <cell r="A2235">
            <v>54416549</v>
          </cell>
          <cell r="B2235" t="str">
            <v>MUHAMAD ADITYA FIDIANTYO</v>
          </cell>
          <cell r="C2235" t="str">
            <v>2IA12</v>
          </cell>
          <cell r="D2235" t="str">
            <v>BEGINNER SQL SERVER</v>
          </cell>
        </row>
        <row r="2236">
          <cell r="A2236">
            <v>54416602</v>
          </cell>
          <cell r="B2236" t="str">
            <v>MUHAMAD JAELANI AKBAR</v>
          </cell>
          <cell r="C2236" t="str">
            <v>2IA12</v>
          </cell>
          <cell r="D2236" t="str">
            <v>BEGINNER SQL SERVER</v>
          </cell>
        </row>
        <row r="2237">
          <cell r="A2237">
            <v>54416857</v>
          </cell>
          <cell r="B2237" t="str">
            <v>MUHAMMAD FIKRI N</v>
          </cell>
          <cell r="C2237" t="str">
            <v>2IA12</v>
          </cell>
          <cell r="D2237" t="str">
            <v>BEGINNER SQL SERVER</v>
          </cell>
        </row>
        <row r="2238">
          <cell r="A2238">
            <v>54416932</v>
          </cell>
          <cell r="B2238" t="str">
            <v>MUHAMMAD ILLHAM FRIANSYAH</v>
          </cell>
          <cell r="C2238" t="str">
            <v>2IA12</v>
          </cell>
          <cell r="D2238" t="str">
            <v>BEGINNER SQL SERVER</v>
          </cell>
        </row>
        <row r="2239">
          <cell r="A2239">
            <v>55416975</v>
          </cell>
          <cell r="B2239" t="str">
            <v>RAHANDYAN PRATAMA</v>
          </cell>
          <cell r="C2239" t="str">
            <v>2IA12</v>
          </cell>
          <cell r="D2239" t="str">
            <v>BEGINNER SQL SERVER</v>
          </cell>
        </row>
        <row r="2240">
          <cell r="A2240">
            <v>56416036</v>
          </cell>
          <cell r="B2240" t="str">
            <v>RAMA ARIO SADEWO</v>
          </cell>
          <cell r="C2240" t="str">
            <v>2IA12</v>
          </cell>
          <cell r="D2240" t="str">
            <v>BEGINNER SQL SERVER</v>
          </cell>
        </row>
        <row r="2241">
          <cell r="A2241">
            <v>56416038</v>
          </cell>
          <cell r="B2241" t="str">
            <v>RAMA JORIZACKY M</v>
          </cell>
          <cell r="C2241" t="str">
            <v>2IA12</v>
          </cell>
          <cell r="D2241" t="str">
            <v>BEGINNER SQL SERVER</v>
          </cell>
        </row>
        <row r="2242">
          <cell r="A2242">
            <v>50416154</v>
          </cell>
          <cell r="B2242" t="str">
            <v>ADI SUJOKO</v>
          </cell>
          <cell r="C2242" t="str">
            <v>2IA12</v>
          </cell>
          <cell r="D2242" t="str">
            <v>BEGINNER ADEMPIERE</v>
          </cell>
        </row>
        <row r="2243">
          <cell r="A2243">
            <v>51416348</v>
          </cell>
          <cell r="B2243" t="str">
            <v>BATARI WAHYU PANGESTI</v>
          </cell>
          <cell r="C2243" t="str">
            <v>2IA12</v>
          </cell>
          <cell r="D2243" t="str">
            <v>BEGINNER ADEMPIERE</v>
          </cell>
        </row>
        <row r="2244">
          <cell r="A2244">
            <v>55416223</v>
          </cell>
          <cell r="B2244" t="str">
            <v>NABILA WARDHANI</v>
          </cell>
          <cell r="C2244" t="str">
            <v>2IA12</v>
          </cell>
          <cell r="D2244" t="str">
            <v>BEGINNER ADEMPIERE</v>
          </cell>
        </row>
        <row r="2245">
          <cell r="A2245">
            <v>57416964</v>
          </cell>
          <cell r="B2245" t="str">
            <v>IHSAN DWICAHYO</v>
          </cell>
          <cell r="C2245" t="str">
            <v>2IA12</v>
          </cell>
          <cell r="D2245" t="str">
            <v>BEGINNER MICROSOFT DY. NAV</v>
          </cell>
        </row>
        <row r="2246">
          <cell r="A2246">
            <v>54416704</v>
          </cell>
          <cell r="B2246" t="str">
            <v>MUHAMMAD ALIF RIZKI</v>
          </cell>
          <cell r="C2246" t="str">
            <v>2IA12</v>
          </cell>
          <cell r="D2246" t="str">
            <v>BEGINNER MIKROTIK</v>
          </cell>
        </row>
        <row r="2247">
          <cell r="A2247">
            <v>54416758</v>
          </cell>
          <cell r="B2247" t="str">
            <v>MUHAMMAD CHAERUL HAFIZ</v>
          </cell>
          <cell r="C2247" t="str">
            <v>2IA12</v>
          </cell>
          <cell r="D2247" t="str">
            <v>BEGINNER MIKROTIK</v>
          </cell>
        </row>
        <row r="2248">
          <cell r="A2248">
            <v>56416059</v>
          </cell>
          <cell r="B2248" t="str">
            <v>RANDRIAN ANAUFAL</v>
          </cell>
          <cell r="C2248" t="str">
            <v>2IA12</v>
          </cell>
          <cell r="D2248" t="str">
            <v>BEGINNER MIKROTIK</v>
          </cell>
        </row>
        <row r="2249">
          <cell r="A2249">
            <v>51416000</v>
          </cell>
          <cell r="B2249" t="str">
            <v>AQIL FARRAS</v>
          </cell>
          <cell r="C2249" t="str">
            <v>2IA12</v>
          </cell>
          <cell r="D2249" t="str">
            <v>BEGINNER WINDOWS SERVER</v>
          </cell>
        </row>
        <row r="2250">
          <cell r="A2250">
            <v>54416198</v>
          </cell>
          <cell r="B2250" t="str">
            <v>M. RIFKI OSKAR</v>
          </cell>
          <cell r="C2250" t="str">
            <v>2IA12</v>
          </cell>
          <cell r="D2250" t="str">
            <v>BEGINNER WINDOWS SERVER</v>
          </cell>
        </row>
        <row r="2251">
          <cell r="A2251">
            <v>54416805</v>
          </cell>
          <cell r="B2251" t="str">
            <v>MUHAMMAD FAJRI SETYO NUGROHO</v>
          </cell>
          <cell r="C2251" t="str">
            <v>2IA12</v>
          </cell>
          <cell r="D2251" t="str">
            <v>BEGINNER WINDOWS SERVER</v>
          </cell>
        </row>
        <row r="2252">
          <cell r="A2252">
            <v>55416072</v>
          </cell>
          <cell r="B2252" t="str">
            <v>MUHAMMAD RIFQI NABHANDIAN</v>
          </cell>
          <cell r="C2252" t="str">
            <v>2IA12</v>
          </cell>
          <cell r="D2252" t="str">
            <v>BEGINNER WINDOWS SERVER</v>
          </cell>
        </row>
        <row r="2253">
          <cell r="A2253">
            <v>50416457</v>
          </cell>
          <cell r="B2253" t="str">
            <v>AKBAR HAZURA NELDI</v>
          </cell>
          <cell r="C2253" t="str">
            <v>2IA12</v>
          </cell>
          <cell r="D2253" t="str">
            <v>BEGINNER C#</v>
          </cell>
        </row>
        <row r="2254">
          <cell r="A2254">
            <v>51416793</v>
          </cell>
          <cell r="B2254" t="str">
            <v>DELTA EL KAMAL</v>
          </cell>
          <cell r="C2254" t="str">
            <v>2IA12</v>
          </cell>
          <cell r="D2254" t="str">
            <v>BEGINNER C#</v>
          </cell>
        </row>
        <row r="2255">
          <cell r="A2255">
            <v>53416403</v>
          </cell>
          <cell r="B2255" t="str">
            <v>IKHSANDI FIDI AP</v>
          </cell>
          <cell r="C2255" t="str">
            <v>2IA12</v>
          </cell>
          <cell r="D2255" t="str">
            <v>BEGINNER C#</v>
          </cell>
        </row>
        <row r="2256">
          <cell r="A2256">
            <v>53416715</v>
          </cell>
          <cell r="B2256" t="str">
            <v>JEVANIA BUKIT KARO SEKALI</v>
          </cell>
          <cell r="C2256" t="str">
            <v>2IA12</v>
          </cell>
          <cell r="D2256" t="str">
            <v>BEGINNER C#</v>
          </cell>
        </row>
        <row r="2257">
          <cell r="A2257">
            <v>54416490</v>
          </cell>
          <cell r="B2257" t="str">
            <v>MOHAMMAD AZIS ALAMSYAH</v>
          </cell>
          <cell r="C2257" t="str">
            <v>2IA12</v>
          </cell>
          <cell r="D2257" t="str">
            <v>BEGINNER C#</v>
          </cell>
        </row>
        <row r="2258">
          <cell r="A2258">
            <v>55416175</v>
          </cell>
          <cell r="B2258" t="str">
            <v>MUSTOPAH</v>
          </cell>
          <cell r="C2258" t="str">
            <v>2IA12</v>
          </cell>
          <cell r="D2258" t="str">
            <v>BEGINNER C#</v>
          </cell>
        </row>
        <row r="2259">
          <cell r="A2259">
            <v>55416757</v>
          </cell>
          <cell r="B2259" t="str">
            <v>PIERE JEREMIAS MUDA KOTA</v>
          </cell>
          <cell r="C2259" t="str">
            <v>2IA12</v>
          </cell>
          <cell r="D2259" t="str">
            <v>BEGINNER C#</v>
          </cell>
        </row>
        <row r="2260">
          <cell r="A2260">
            <v>56416650</v>
          </cell>
          <cell r="B2260" t="str">
            <v>ROBERT</v>
          </cell>
          <cell r="C2260" t="str">
            <v>2IA12</v>
          </cell>
          <cell r="D2260" t="str">
            <v>BEGINNER C#</v>
          </cell>
        </row>
        <row r="2261">
          <cell r="A2261">
            <v>57416731</v>
          </cell>
          <cell r="B2261" t="str">
            <v>YASSIR NURPATIAGUNA</v>
          </cell>
          <cell r="C2261" t="str">
            <v>2IA12</v>
          </cell>
          <cell r="D2261" t="str">
            <v>BEGINNER C#</v>
          </cell>
        </row>
        <row r="2262">
          <cell r="A2262">
            <v>58416441</v>
          </cell>
          <cell r="B2262" t="str">
            <v>RONALD</v>
          </cell>
          <cell r="C2262" t="str">
            <v>2IA12</v>
          </cell>
          <cell r="D2262" t="str">
            <v>BEGINNER C#</v>
          </cell>
        </row>
        <row r="2263">
          <cell r="A2263">
            <v>50416477</v>
          </cell>
          <cell r="B2263" t="str">
            <v>ALANIAH NISRINA</v>
          </cell>
          <cell r="C2263" t="str">
            <v>2IA12</v>
          </cell>
          <cell r="D2263" t="str">
            <v>BEGINNER JAVA</v>
          </cell>
        </row>
        <row r="2264">
          <cell r="A2264">
            <v>51416409</v>
          </cell>
          <cell r="B2264" t="str">
            <v>BIBIN WINANTO</v>
          </cell>
          <cell r="C2264" t="str">
            <v>2IA12</v>
          </cell>
          <cell r="D2264" t="str">
            <v>BEGINNER JAVA</v>
          </cell>
        </row>
        <row r="2265">
          <cell r="A2265">
            <v>54416009</v>
          </cell>
          <cell r="B2265" t="str">
            <v>LAURENSIUS NUSATRIO PAMUNGKAS</v>
          </cell>
          <cell r="C2265" t="str">
            <v>2IA12</v>
          </cell>
          <cell r="D2265" t="str">
            <v>BEGINNER JAVA</v>
          </cell>
        </row>
        <row r="2266">
          <cell r="A2266">
            <v>54416140</v>
          </cell>
          <cell r="B2266" t="str">
            <v>LUTHFI FATTULLOH</v>
          </cell>
          <cell r="C2266" t="str">
            <v>2IA12</v>
          </cell>
          <cell r="D2266" t="str">
            <v>BEGINNER JAVA</v>
          </cell>
        </row>
        <row r="2267">
          <cell r="A2267">
            <v>54416366</v>
          </cell>
          <cell r="B2267" t="str">
            <v>MELINDA AYU HELMAHANI</v>
          </cell>
          <cell r="C2267" t="str">
            <v>2IA12</v>
          </cell>
          <cell r="D2267" t="str">
            <v>BEGINNER JAVA</v>
          </cell>
        </row>
        <row r="2268">
          <cell r="A2268">
            <v>55416795</v>
          </cell>
          <cell r="B2268" t="str">
            <v>PRIMA GIMAT DHIHARTO</v>
          </cell>
          <cell r="C2268" t="str">
            <v>2IA12</v>
          </cell>
          <cell r="D2268" t="str">
            <v>BEGINNER JAVA</v>
          </cell>
        </row>
        <row r="2269">
          <cell r="A2269">
            <v>56416277</v>
          </cell>
          <cell r="B2269" t="str">
            <v>RHAFI IHZA RAJA</v>
          </cell>
          <cell r="C2269" t="str">
            <v>2IA12</v>
          </cell>
          <cell r="D2269" t="str">
            <v>BEGINNER JAVA</v>
          </cell>
        </row>
        <row r="2270">
          <cell r="A2270">
            <v>57416396</v>
          </cell>
          <cell r="B2270" t="str">
            <v>TIMOTIUS IMANUEL</v>
          </cell>
          <cell r="C2270" t="str">
            <v>2IA12</v>
          </cell>
          <cell r="D2270" t="str">
            <v>BEGINNER JAVA</v>
          </cell>
        </row>
        <row r="2271">
          <cell r="A2271">
            <v>58416324</v>
          </cell>
          <cell r="B2271" t="str">
            <v>BAGUS ARIF MUHAJIR</v>
          </cell>
          <cell r="C2271" t="str">
            <v>2IA12</v>
          </cell>
          <cell r="D2271" t="str">
            <v>BEGINNER JAVA</v>
          </cell>
        </row>
        <row r="2272">
          <cell r="A2272">
            <v>50416389</v>
          </cell>
          <cell r="B2272" t="str">
            <v>AHMAD NAUFAL AL RASYID</v>
          </cell>
          <cell r="C2272" t="str">
            <v>2IA13</v>
          </cell>
          <cell r="D2272" t="str">
            <v>BEGINNER ORACLE</v>
          </cell>
        </row>
        <row r="2273">
          <cell r="A2273">
            <v>51416468</v>
          </cell>
          <cell r="B2273" t="str">
            <v>BORIS GARCIA DELLA GHERARDESCA</v>
          </cell>
          <cell r="C2273" t="str">
            <v>2IA13</v>
          </cell>
          <cell r="D2273" t="str">
            <v>BEGINNER ORACLE</v>
          </cell>
        </row>
        <row r="2274">
          <cell r="A2274">
            <v>53416253</v>
          </cell>
          <cell r="B2274" t="str">
            <v>HEART PARASIAN PR Z</v>
          </cell>
          <cell r="C2274" t="str">
            <v>2IA13</v>
          </cell>
          <cell r="D2274" t="str">
            <v>BEGINNER ORACLE</v>
          </cell>
        </row>
        <row r="2275">
          <cell r="A2275">
            <v>54416440</v>
          </cell>
          <cell r="B2275" t="str">
            <v>MOCHAMAD AL FARIDZY</v>
          </cell>
          <cell r="C2275" t="str">
            <v>2IA13</v>
          </cell>
          <cell r="D2275" t="str">
            <v>BEGINNER ORACLE</v>
          </cell>
        </row>
        <row r="2276">
          <cell r="A2276">
            <v>54416823</v>
          </cell>
          <cell r="B2276" t="str">
            <v>MUHAMMAD FARISUN NAJACH</v>
          </cell>
          <cell r="C2276" t="str">
            <v>2IA13</v>
          </cell>
          <cell r="D2276" t="str">
            <v>BEGINNER ORACLE</v>
          </cell>
        </row>
        <row r="2277">
          <cell r="A2277">
            <v>55416571</v>
          </cell>
          <cell r="B2277" t="str">
            <v>NUREIZA MOHAMMAD IKHSAN</v>
          </cell>
          <cell r="C2277" t="str">
            <v>2IA13</v>
          </cell>
          <cell r="D2277" t="str">
            <v>BEGINNER ORACLE</v>
          </cell>
        </row>
        <row r="2278">
          <cell r="A2278">
            <v>55416924</v>
          </cell>
          <cell r="B2278" t="str">
            <v>RADITYA AJIE BAGUS UMBARA PRIADI</v>
          </cell>
          <cell r="C2278" t="str">
            <v>2IA13</v>
          </cell>
          <cell r="D2278" t="str">
            <v>BEGINNER ORACLE</v>
          </cell>
        </row>
        <row r="2279">
          <cell r="A2279">
            <v>56416782</v>
          </cell>
          <cell r="B2279" t="str">
            <v>SALMAN FADHLULLOH</v>
          </cell>
          <cell r="C2279" t="str">
            <v>2IA13</v>
          </cell>
          <cell r="D2279" t="str">
            <v>BEGINNER ORACLE</v>
          </cell>
        </row>
        <row r="2280">
          <cell r="A2280">
            <v>50416194</v>
          </cell>
          <cell r="B2280" t="str">
            <v>ADITIA RASPATI PUTRA TARIGAN</v>
          </cell>
          <cell r="C2280" t="str">
            <v>2IA13</v>
          </cell>
          <cell r="D2280" t="str">
            <v>BEGINNER MICROSOFT DY. NAV</v>
          </cell>
        </row>
        <row r="2281">
          <cell r="A2281">
            <v>54416968</v>
          </cell>
          <cell r="B2281" t="str">
            <v>MUHAMMAD JURGEN IRGO FRANSAR</v>
          </cell>
          <cell r="C2281" t="str">
            <v>2IA13</v>
          </cell>
          <cell r="D2281" t="str">
            <v>BEGINNER MICROSOFT DY. NAV</v>
          </cell>
        </row>
        <row r="2282">
          <cell r="A2282">
            <v>58416255</v>
          </cell>
          <cell r="B2282" t="str">
            <v>SEVEN SIMANJUNTAK</v>
          </cell>
          <cell r="C2282" t="str">
            <v>2IA13</v>
          </cell>
          <cell r="D2282" t="str">
            <v>BEGINNER MICROSOFT DY. NAV</v>
          </cell>
        </row>
        <row r="2283">
          <cell r="A2283">
            <v>50416046</v>
          </cell>
          <cell r="B2283" t="str">
            <v>ABU SOPYAN</v>
          </cell>
          <cell r="C2283" t="str">
            <v>2IA13</v>
          </cell>
          <cell r="D2283" t="str">
            <v>BEGINNER CISCO</v>
          </cell>
        </row>
        <row r="2284">
          <cell r="A2284">
            <v>51416602</v>
          </cell>
          <cell r="B2284" t="str">
            <v>CHRISTIAN DAOMARA</v>
          </cell>
          <cell r="C2284" t="str">
            <v>2IA13</v>
          </cell>
          <cell r="D2284" t="str">
            <v>BEGINNER CISCO</v>
          </cell>
        </row>
        <row r="2285">
          <cell r="A2285">
            <v>53416120</v>
          </cell>
          <cell r="B2285" t="str">
            <v>HADI MUHAMMAD ZAKY</v>
          </cell>
          <cell r="C2285" t="str">
            <v>2IA13</v>
          </cell>
          <cell r="D2285" t="str">
            <v>BEGINNER CISCO</v>
          </cell>
        </row>
        <row r="2286">
          <cell r="A2286">
            <v>53416362</v>
          </cell>
          <cell r="B2286" t="str">
            <v>ICHSAN DEVANDRA H</v>
          </cell>
          <cell r="C2286" t="str">
            <v>2IA13</v>
          </cell>
          <cell r="D2286" t="str">
            <v>BEGINNER CISCO</v>
          </cell>
        </row>
        <row r="2287">
          <cell r="A2287">
            <v>53416699</v>
          </cell>
          <cell r="B2287" t="str">
            <v>JEREMY JORDAN SENDUK</v>
          </cell>
          <cell r="C2287" t="str">
            <v>2IA13</v>
          </cell>
          <cell r="D2287" t="str">
            <v>BEGINNER CISCO</v>
          </cell>
        </row>
        <row r="2288">
          <cell r="A2288">
            <v>53416709</v>
          </cell>
          <cell r="B2288" t="str">
            <v>JESSE JEHEZKIEL</v>
          </cell>
          <cell r="C2288" t="str">
            <v>2IA13</v>
          </cell>
          <cell r="D2288" t="str">
            <v>BEGINNER CISCO</v>
          </cell>
        </row>
        <row r="2289">
          <cell r="A2289">
            <v>56416555</v>
          </cell>
          <cell r="B2289" t="str">
            <v>RIZKI ALFARIZI HARAHAP</v>
          </cell>
          <cell r="C2289" t="str">
            <v>2IA13</v>
          </cell>
          <cell r="D2289" t="str">
            <v>BEGINNER CISCO</v>
          </cell>
        </row>
        <row r="2290">
          <cell r="A2290">
            <v>56416562</v>
          </cell>
          <cell r="B2290" t="str">
            <v>RIZKI BAGUS SAPUTRA</v>
          </cell>
          <cell r="C2290" t="str">
            <v>2IA13</v>
          </cell>
          <cell r="D2290" t="str">
            <v>BEGINNER CISCO</v>
          </cell>
        </row>
        <row r="2291">
          <cell r="A2291">
            <v>50416360</v>
          </cell>
          <cell r="B2291" t="str">
            <v>AHMAD FAKHRIZA LUTHFI</v>
          </cell>
          <cell r="C2291" t="str">
            <v>2IA13</v>
          </cell>
          <cell r="D2291" t="str">
            <v>BEGINNER WINDOWS SERVER</v>
          </cell>
        </row>
        <row r="2292">
          <cell r="A2292">
            <v>50416570</v>
          </cell>
          <cell r="B2292" t="str">
            <v>ALFIN ARRONIUS</v>
          </cell>
          <cell r="C2292" t="str">
            <v>2IA13</v>
          </cell>
          <cell r="D2292" t="str">
            <v>BEGINNER WINDOWS SERVER</v>
          </cell>
        </row>
        <row r="2293">
          <cell r="A2293">
            <v>53416111</v>
          </cell>
          <cell r="B2293" t="str">
            <v>GUSTO FACHROZAN CHATAMI</v>
          </cell>
          <cell r="C2293" t="str">
            <v>2IA13</v>
          </cell>
          <cell r="D2293" t="str">
            <v>BEGINNER WINDOWS SERVER</v>
          </cell>
        </row>
        <row r="2294">
          <cell r="A2294">
            <v>53416800</v>
          </cell>
          <cell r="B2294" t="str">
            <v>KAHFI GHIFARI</v>
          </cell>
          <cell r="C2294" t="str">
            <v>2IA13</v>
          </cell>
          <cell r="D2294" t="str">
            <v>BEGINNER WINDOWS SERVER</v>
          </cell>
        </row>
        <row r="2295">
          <cell r="A2295">
            <v>50416396</v>
          </cell>
          <cell r="B2295" t="str">
            <v>AHMAD RIZALDI</v>
          </cell>
          <cell r="C2295" t="str">
            <v>2IA13</v>
          </cell>
          <cell r="D2295" t="str">
            <v>BEGINNER C#</v>
          </cell>
        </row>
        <row r="2296">
          <cell r="A2296">
            <v>53416184</v>
          </cell>
          <cell r="B2296" t="str">
            <v>HANGGIE PUTRA BINTANG SIREGAR</v>
          </cell>
          <cell r="C2296" t="str">
            <v>2IA13</v>
          </cell>
          <cell r="D2296" t="str">
            <v>BEGINNER C#</v>
          </cell>
        </row>
        <row r="2297">
          <cell r="A2297">
            <v>53416635</v>
          </cell>
          <cell r="B2297" t="str">
            <v>IVAN GERRY PURBA</v>
          </cell>
          <cell r="C2297" t="str">
            <v>2IA13</v>
          </cell>
          <cell r="D2297" t="str">
            <v>BEGINNER C#</v>
          </cell>
        </row>
        <row r="2298">
          <cell r="A2298">
            <v>54416630</v>
          </cell>
          <cell r="B2298" t="str">
            <v>MUHAMAD RIFKI RIZALDI</v>
          </cell>
          <cell r="C2298" t="str">
            <v>2IA13</v>
          </cell>
          <cell r="D2298" t="str">
            <v>BEGINNER C#</v>
          </cell>
        </row>
        <row r="2299">
          <cell r="A2299">
            <v>55416051</v>
          </cell>
          <cell r="B2299" t="str">
            <v>MUHAMMAD RHEZA AGUNG</v>
          </cell>
          <cell r="C2299" t="str">
            <v>2IA13</v>
          </cell>
          <cell r="D2299" t="str">
            <v>BEGINNER C#</v>
          </cell>
        </row>
        <row r="2300">
          <cell r="A2300">
            <v>55416128</v>
          </cell>
          <cell r="B2300" t="str">
            <v>MUHAMMAD TAUFIQ HILMI</v>
          </cell>
          <cell r="C2300" t="str">
            <v>2IA13</v>
          </cell>
          <cell r="D2300" t="str">
            <v>BEGINNER C#</v>
          </cell>
        </row>
        <row r="2301">
          <cell r="A2301">
            <v>56416307</v>
          </cell>
          <cell r="B2301" t="str">
            <v>RIANDY SYAMARA</v>
          </cell>
          <cell r="C2301" t="str">
            <v>2IA13</v>
          </cell>
          <cell r="D2301" t="str">
            <v>BEGINNER C#</v>
          </cell>
        </row>
        <row r="2302">
          <cell r="A2302">
            <v>56416434</v>
          </cell>
          <cell r="B2302" t="str">
            <v>RINALDY HI MALIK</v>
          </cell>
          <cell r="C2302" t="str">
            <v>2IA13</v>
          </cell>
          <cell r="D2302" t="str">
            <v>BEGINNER C#</v>
          </cell>
        </row>
        <row r="2303">
          <cell r="A2303">
            <v>56416799</v>
          </cell>
          <cell r="B2303" t="str">
            <v>SALVANO YUNIOR SAFARI</v>
          </cell>
          <cell r="C2303" t="str">
            <v>2IA13</v>
          </cell>
          <cell r="D2303" t="str">
            <v>BEGINNER C#</v>
          </cell>
        </row>
        <row r="2304">
          <cell r="A2304">
            <v>52416416</v>
          </cell>
          <cell r="B2304" t="str">
            <v>EZA FEBRIAN</v>
          </cell>
          <cell r="C2304" t="str">
            <v>2IA13</v>
          </cell>
          <cell r="D2304" t="str">
            <v>BEGINNER JAVA</v>
          </cell>
        </row>
        <row r="2305">
          <cell r="A2305">
            <v>52416703</v>
          </cell>
          <cell r="B2305" t="str">
            <v>FATTAH RIZKI ATMAJI</v>
          </cell>
          <cell r="C2305" t="str">
            <v>2IA13</v>
          </cell>
          <cell r="D2305" t="str">
            <v>BEGINNER JAVA</v>
          </cell>
        </row>
        <row r="2306">
          <cell r="A2306">
            <v>52416800</v>
          </cell>
          <cell r="B2306" t="str">
            <v>FERNANDO SIMANJORANG</v>
          </cell>
          <cell r="C2306" t="str">
            <v>2IA13</v>
          </cell>
          <cell r="D2306" t="str">
            <v>BEGINNER JAVA</v>
          </cell>
        </row>
        <row r="2307">
          <cell r="A2307">
            <v>57416351</v>
          </cell>
          <cell r="B2307" t="str">
            <v>TEUKU MUHAMMAD FITRA</v>
          </cell>
          <cell r="C2307" t="str">
            <v>2IA13</v>
          </cell>
          <cell r="D2307" t="str">
            <v>BEGINNER JAVA</v>
          </cell>
        </row>
        <row r="2308">
          <cell r="A2308">
            <v>58416199</v>
          </cell>
          <cell r="B2308" t="str">
            <v>CORRYLIA OCTAVIANA</v>
          </cell>
          <cell r="C2308" t="str">
            <v>2IA13</v>
          </cell>
          <cell r="D2308" t="str">
            <v>BEGINNER JAVA</v>
          </cell>
        </row>
        <row r="2309">
          <cell r="A2309">
            <v>52416819</v>
          </cell>
          <cell r="B2309" t="str">
            <v>FIGA RIZFA ZAZILA</v>
          </cell>
          <cell r="C2309" t="str">
            <v>2IA14</v>
          </cell>
          <cell r="D2309" t="str">
            <v>BEGINNER ORACLE</v>
          </cell>
        </row>
        <row r="2310">
          <cell r="A2310">
            <v>53416765</v>
          </cell>
          <cell r="B2310" t="str">
            <v>JOSIE LATIF</v>
          </cell>
          <cell r="C2310" t="str">
            <v>2IA14</v>
          </cell>
          <cell r="D2310" t="str">
            <v>BEGINNER ORACLE</v>
          </cell>
        </row>
        <row r="2311">
          <cell r="A2311">
            <v>55416146</v>
          </cell>
          <cell r="B2311" t="str">
            <v>MUHAMMAD YUSUF HERLAMBANG</v>
          </cell>
          <cell r="C2311" t="str">
            <v>2IA14</v>
          </cell>
          <cell r="D2311" t="str">
            <v>BEGINNER ORACLE</v>
          </cell>
        </row>
        <row r="2312">
          <cell r="A2312">
            <v>56416169</v>
          </cell>
          <cell r="B2312" t="str">
            <v>RENALDY DWI JULIANTO</v>
          </cell>
          <cell r="C2312" t="str">
            <v>2IA14</v>
          </cell>
          <cell r="D2312" t="str">
            <v>BEGINNER ORACLE</v>
          </cell>
        </row>
        <row r="2313">
          <cell r="A2313">
            <v>57416739</v>
          </cell>
          <cell r="B2313" t="str">
            <v>YENI ERLINDA</v>
          </cell>
          <cell r="C2313" t="str">
            <v>2IA14</v>
          </cell>
          <cell r="D2313" t="str">
            <v>BEGINNER ORACLE</v>
          </cell>
        </row>
        <row r="2314">
          <cell r="A2314">
            <v>54416367</v>
          </cell>
          <cell r="B2314" t="str">
            <v>MELINDA PUTRI JULIANI</v>
          </cell>
          <cell r="C2314" t="str">
            <v>2IA14</v>
          </cell>
          <cell r="D2314" t="str">
            <v>BEGINNER SQL SERVER</v>
          </cell>
        </row>
        <row r="2315">
          <cell r="A2315">
            <v>51416057</v>
          </cell>
          <cell r="B2315" t="str">
            <v>ARIF DWI MUTTAQIN</v>
          </cell>
          <cell r="C2315" t="str">
            <v>2IA14</v>
          </cell>
          <cell r="D2315" t="str">
            <v>BEGINNER ADEMPIERE</v>
          </cell>
        </row>
        <row r="2316">
          <cell r="A2316">
            <v>53416884</v>
          </cell>
          <cell r="B2316" t="str">
            <v>KHAIRA YUHARIFALLAH</v>
          </cell>
          <cell r="C2316" t="str">
            <v>2IA14</v>
          </cell>
          <cell r="D2316" t="str">
            <v>BEGINNER MICROSOFT DY. NAV</v>
          </cell>
        </row>
        <row r="2317">
          <cell r="A2317">
            <v>54416858</v>
          </cell>
          <cell r="B2317" t="str">
            <v>MUHAMMAD FIKRY M</v>
          </cell>
          <cell r="C2317" t="str">
            <v>2IA14</v>
          </cell>
          <cell r="D2317" t="str">
            <v>BEGINNER MICROSOFT DY. NAV</v>
          </cell>
        </row>
        <row r="2318">
          <cell r="A2318">
            <v>50416977</v>
          </cell>
          <cell r="B2318" t="str">
            <v>ANWAR SADAT</v>
          </cell>
          <cell r="C2318" t="str">
            <v>2IA14</v>
          </cell>
          <cell r="D2318" t="str">
            <v>BEGINNER MIKROTIK</v>
          </cell>
        </row>
        <row r="2319">
          <cell r="A2319">
            <v>51416645</v>
          </cell>
          <cell r="B2319" t="str">
            <v>COSTA JEREMY RICARDO SIMANJUNTAK</v>
          </cell>
          <cell r="C2319" t="str">
            <v>2IA14</v>
          </cell>
          <cell r="D2319" t="str">
            <v>BEGINNER MIKROTIK</v>
          </cell>
        </row>
        <row r="2320">
          <cell r="A2320">
            <v>51416732</v>
          </cell>
          <cell r="B2320" t="str">
            <v>DAVID PANCA LAKSANA</v>
          </cell>
          <cell r="C2320" t="str">
            <v>2IA14</v>
          </cell>
          <cell r="D2320" t="str">
            <v>BEGINNER MIKROTIK</v>
          </cell>
        </row>
        <row r="2321">
          <cell r="A2321">
            <v>52416425</v>
          </cell>
          <cell r="B2321" t="str">
            <v>FACHRI AKMAL KAUTHAR</v>
          </cell>
          <cell r="C2321" t="str">
            <v>2IA14</v>
          </cell>
          <cell r="D2321" t="str">
            <v>BEGINNER MIKROTIK</v>
          </cell>
        </row>
        <row r="2322">
          <cell r="A2322">
            <v>56416495</v>
          </cell>
          <cell r="B2322" t="str">
            <v>RISKY SAPUTRA</v>
          </cell>
          <cell r="C2322" t="str">
            <v>2IA14</v>
          </cell>
          <cell r="D2322" t="str">
            <v>BEGINNER MIKROTIK</v>
          </cell>
        </row>
        <row r="2323">
          <cell r="A2323">
            <v>50416018</v>
          </cell>
          <cell r="B2323" t="str">
            <v>ABDUL ROHMAN</v>
          </cell>
          <cell r="C2323" t="str">
            <v>2IA14</v>
          </cell>
          <cell r="D2323" t="str">
            <v>BEGINNER LINUX SERVER OS</v>
          </cell>
        </row>
        <row r="2324">
          <cell r="A2324">
            <v>53416608</v>
          </cell>
          <cell r="B2324" t="str">
            <v>ISAGHRIB AZIZ PRAMONO</v>
          </cell>
          <cell r="C2324" t="str">
            <v>2IA14</v>
          </cell>
          <cell r="D2324" t="str">
            <v>BEGINNER LINUX SERVER OS</v>
          </cell>
        </row>
        <row r="2325">
          <cell r="A2325">
            <v>54416943</v>
          </cell>
          <cell r="B2325" t="str">
            <v>MUHAMMAD IQBAL PRAWIRA SETIAWAN</v>
          </cell>
          <cell r="C2325" t="str">
            <v>2IA14</v>
          </cell>
          <cell r="D2325" t="str">
            <v>BEGINNER LINUX SERVER OS</v>
          </cell>
        </row>
        <row r="2326">
          <cell r="A2326">
            <v>57416813</v>
          </cell>
          <cell r="B2326" t="str">
            <v>YOSUA</v>
          </cell>
          <cell r="C2326" t="str">
            <v>2IA14</v>
          </cell>
          <cell r="D2326" t="str">
            <v>BEGINNER LINUX SERVER OS</v>
          </cell>
        </row>
        <row r="2327">
          <cell r="A2327">
            <v>50416846</v>
          </cell>
          <cell r="B2327" t="str">
            <v>ANGGA FESTIYAN R</v>
          </cell>
          <cell r="C2327" t="str">
            <v>2IA14</v>
          </cell>
          <cell r="D2327" t="str">
            <v>BEGINNER C#</v>
          </cell>
        </row>
        <row r="2328">
          <cell r="A2328">
            <v>53416013</v>
          </cell>
          <cell r="B2328" t="str">
            <v>GHAZA TRY ISBULLAH</v>
          </cell>
          <cell r="C2328" t="str">
            <v>2IA14</v>
          </cell>
          <cell r="D2328" t="str">
            <v>BEGINNER C#</v>
          </cell>
        </row>
        <row r="2329">
          <cell r="A2329">
            <v>53416264</v>
          </cell>
          <cell r="B2329" t="str">
            <v>HENDRA ALIFIYANTO</v>
          </cell>
          <cell r="C2329" t="str">
            <v>2IA14</v>
          </cell>
          <cell r="D2329" t="str">
            <v>BEGINNER C#</v>
          </cell>
        </row>
        <row r="2330">
          <cell r="A2330">
            <v>54416434</v>
          </cell>
          <cell r="B2330" t="str">
            <v>MIZANI ZIDQI</v>
          </cell>
          <cell r="C2330" t="str">
            <v>2IA14</v>
          </cell>
          <cell r="D2330" t="str">
            <v>BEGINNER C#</v>
          </cell>
        </row>
        <row r="2331">
          <cell r="A2331">
            <v>54416701</v>
          </cell>
          <cell r="B2331" t="str">
            <v>MUHAMMAD ALIF MUSDIAR</v>
          </cell>
          <cell r="C2331" t="str">
            <v>2IA14</v>
          </cell>
          <cell r="D2331" t="str">
            <v>BEGINNER C#</v>
          </cell>
        </row>
        <row r="2332">
          <cell r="A2332">
            <v>54416742</v>
          </cell>
          <cell r="B2332" t="str">
            <v>MUHAMMAD AZAM IRFANI</v>
          </cell>
          <cell r="C2332" t="str">
            <v>2IA14</v>
          </cell>
          <cell r="D2332" t="str">
            <v>BEGINNER C#</v>
          </cell>
        </row>
        <row r="2333">
          <cell r="A2333">
            <v>56416046</v>
          </cell>
          <cell r="B2333" t="str">
            <v>RAMADHANI REZKY FADILLAH</v>
          </cell>
          <cell r="C2333" t="str">
            <v>2IA14</v>
          </cell>
          <cell r="D2333" t="str">
            <v>BEGINNER C#</v>
          </cell>
        </row>
        <row r="2334">
          <cell r="A2334">
            <v>56416232</v>
          </cell>
          <cell r="B2334" t="str">
            <v>REVINNA NOVIANTI BR MUNTHE</v>
          </cell>
          <cell r="C2334" t="str">
            <v>2IA14</v>
          </cell>
          <cell r="D2334" t="str">
            <v>BEGINNER C#</v>
          </cell>
        </row>
        <row r="2335">
          <cell r="A2335">
            <v>57416130</v>
          </cell>
          <cell r="B2335" t="str">
            <v>SOPHA SALSABILA</v>
          </cell>
          <cell r="C2335" t="str">
            <v>2IA14</v>
          </cell>
          <cell r="D2335" t="str">
            <v>BEGINNER C#</v>
          </cell>
        </row>
        <row r="2336">
          <cell r="A2336">
            <v>57416700</v>
          </cell>
          <cell r="B2336" t="str">
            <v>WISNUNDARI DYAH AYU LESTARI</v>
          </cell>
          <cell r="C2336" t="str">
            <v>2IA14</v>
          </cell>
          <cell r="D2336" t="str">
            <v>BEGINNER C#</v>
          </cell>
        </row>
        <row r="2337">
          <cell r="A2337">
            <v>50416423</v>
          </cell>
          <cell r="B2337" t="str">
            <v>AINUR RIDWAN</v>
          </cell>
          <cell r="C2337" t="str">
            <v>2IA14</v>
          </cell>
          <cell r="D2337" t="str">
            <v>BEGINNER VB.NET</v>
          </cell>
        </row>
        <row r="2338">
          <cell r="A2338">
            <v>51416459</v>
          </cell>
          <cell r="B2338" t="str">
            <v>BOGIANT RASKAROWANA</v>
          </cell>
          <cell r="C2338" t="str">
            <v>2IA14</v>
          </cell>
          <cell r="D2338" t="str">
            <v>BEGINNER VB.NET</v>
          </cell>
        </row>
        <row r="2339">
          <cell r="A2339">
            <v>51416485</v>
          </cell>
          <cell r="B2339" t="str">
            <v>BRYANTAMA PUTRA</v>
          </cell>
          <cell r="C2339" t="str">
            <v>2IA14</v>
          </cell>
          <cell r="D2339" t="str">
            <v>BEGINNER VB.NET</v>
          </cell>
        </row>
        <row r="2340">
          <cell r="A2340">
            <v>52416369</v>
          </cell>
          <cell r="B2340" t="str">
            <v>ERLANGGA RIZKY</v>
          </cell>
          <cell r="C2340" t="str">
            <v>2IA14</v>
          </cell>
          <cell r="D2340" t="str">
            <v>BEGINNER VB.NET</v>
          </cell>
        </row>
        <row r="2341">
          <cell r="A2341">
            <v>52416704</v>
          </cell>
          <cell r="B2341" t="str">
            <v>FATTAH ZEIN</v>
          </cell>
          <cell r="C2341" t="str">
            <v>2IA14</v>
          </cell>
          <cell r="D2341" t="str">
            <v>BEGINNER VB.NET</v>
          </cell>
        </row>
        <row r="2342">
          <cell r="A2342">
            <v>53416025</v>
          </cell>
          <cell r="B2342" t="str">
            <v>GHOZI FATTAH ALLAUDDIN</v>
          </cell>
          <cell r="C2342" t="str">
            <v>2IA14</v>
          </cell>
          <cell r="D2342" t="str">
            <v>BEGINNER VB.NET</v>
          </cell>
        </row>
        <row r="2343">
          <cell r="A2343">
            <v>53416247</v>
          </cell>
          <cell r="B2343" t="str">
            <v>HAWA AMALIA POETRI</v>
          </cell>
          <cell r="C2343" t="str">
            <v>2IA14</v>
          </cell>
          <cell r="D2343" t="str">
            <v>BEGINNER VB.NET</v>
          </cell>
        </row>
        <row r="2344">
          <cell r="A2344">
            <v>54416146</v>
          </cell>
          <cell r="B2344" t="str">
            <v>LUTHFI RIZKY PERDANA</v>
          </cell>
          <cell r="C2344" t="str">
            <v>2IA14</v>
          </cell>
          <cell r="D2344" t="str">
            <v>BEGINNER VB.NET</v>
          </cell>
        </row>
        <row r="2345">
          <cell r="A2345">
            <v>54416535</v>
          </cell>
          <cell r="B2345" t="str">
            <v>MUCHAMMAD RIVARI</v>
          </cell>
          <cell r="C2345" t="str">
            <v>2IA14</v>
          </cell>
          <cell r="D2345" t="str">
            <v>BEGINNER VB.NET</v>
          </cell>
        </row>
        <row r="2346">
          <cell r="A2346">
            <v>54416761</v>
          </cell>
          <cell r="B2346" t="str">
            <v>MUHAMMAD CHAIRULI NUGRAHA</v>
          </cell>
          <cell r="C2346" t="str">
            <v>2IA14</v>
          </cell>
          <cell r="D2346" t="str">
            <v>BEGINNER VB.NET</v>
          </cell>
        </row>
        <row r="2347">
          <cell r="A2347">
            <v>55416145</v>
          </cell>
          <cell r="B2347" t="str">
            <v>MUHAMMAD YUSUF FADILLA</v>
          </cell>
          <cell r="C2347" t="str">
            <v>2IA14</v>
          </cell>
          <cell r="D2347" t="str">
            <v>BEGINNER VB.NET</v>
          </cell>
        </row>
        <row r="2348">
          <cell r="A2348">
            <v>50416078</v>
          </cell>
          <cell r="B2348" t="str">
            <v>ADAM BUKHORI SIKAL</v>
          </cell>
          <cell r="C2348" t="str">
            <v>2IA15</v>
          </cell>
          <cell r="D2348" t="str">
            <v>BEGINNER ORACLE</v>
          </cell>
        </row>
        <row r="2349">
          <cell r="A2349">
            <v>50416342</v>
          </cell>
          <cell r="B2349" t="str">
            <v>AHMAD LUTHFI IBRAHIM</v>
          </cell>
          <cell r="C2349" t="str">
            <v>2IA15</v>
          </cell>
          <cell r="D2349" t="str">
            <v>BEGINNER ORACLE</v>
          </cell>
        </row>
        <row r="2350">
          <cell r="A2350">
            <v>52416044</v>
          </cell>
          <cell r="B2350" t="str">
            <v>DIMAS GUMELAR SEPTIANUGRAHA</v>
          </cell>
          <cell r="C2350" t="str">
            <v>2IA15</v>
          </cell>
          <cell r="D2350" t="str">
            <v>BEGINNER ORACLE</v>
          </cell>
        </row>
        <row r="2351">
          <cell r="A2351">
            <v>53416103</v>
          </cell>
          <cell r="B2351" t="str">
            <v>GUNTUR CAHYADI</v>
          </cell>
          <cell r="C2351" t="str">
            <v>2IA15</v>
          </cell>
          <cell r="D2351" t="str">
            <v>BEGINNER ORACLE</v>
          </cell>
        </row>
        <row r="2352">
          <cell r="A2352">
            <v>53416350</v>
          </cell>
          <cell r="B2352" t="str">
            <v>IBNU ADI NUGROHO</v>
          </cell>
          <cell r="C2352" t="str">
            <v>2IA15</v>
          </cell>
          <cell r="D2352" t="str">
            <v>BEGINNER ORACLE</v>
          </cell>
        </row>
        <row r="2353">
          <cell r="A2353">
            <v>53416700</v>
          </cell>
          <cell r="B2353" t="str">
            <v>JEREMY MARIHOT TUA</v>
          </cell>
          <cell r="C2353" t="str">
            <v>2IA15</v>
          </cell>
          <cell r="D2353" t="str">
            <v>BEGINNER ORACLE</v>
          </cell>
        </row>
        <row r="2354">
          <cell r="A2354">
            <v>53416771</v>
          </cell>
          <cell r="B2354" t="str">
            <v>JOURDAN PAULUS MANIK</v>
          </cell>
          <cell r="C2354" t="str">
            <v>2IA15</v>
          </cell>
          <cell r="D2354" t="str">
            <v>BEGINNER ORACLE</v>
          </cell>
        </row>
        <row r="2355">
          <cell r="A2355">
            <v>54416938</v>
          </cell>
          <cell r="B2355" t="str">
            <v>MUHAMMAD IQBAL</v>
          </cell>
          <cell r="C2355" t="str">
            <v>2IA15</v>
          </cell>
          <cell r="D2355" t="str">
            <v>BEGINNER ORACLE</v>
          </cell>
        </row>
        <row r="2356">
          <cell r="A2356">
            <v>55416631</v>
          </cell>
          <cell r="B2356" t="str">
            <v>NURUL PRATIWI</v>
          </cell>
          <cell r="C2356" t="str">
            <v>2IA15</v>
          </cell>
          <cell r="D2356" t="str">
            <v>BEGINNER ORACLE</v>
          </cell>
        </row>
        <row r="2357">
          <cell r="A2357">
            <v>56416374</v>
          </cell>
          <cell r="B2357" t="str">
            <v>RIFIE RAENALDY</v>
          </cell>
          <cell r="C2357" t="str">
            <v>2IA15</v>
          </cell>
          <cell r="D2357" t="str">
            <v>BEGINNER ORACLE</v>
          </cell>
        </row>
        <row r="2358">
          <cell r="A2358">
            <v>57416169</v>
          </cell>
          <cell r="B2358" t="str">
            <v>SUGIYANTORO NUR HIDAYAT</v>
          </cell>
          <cell r="C2358" t="str">
            <v>2IA15</v>
          </cell>
          <cell r="D2358" t="str">
            <v>BEGINNER ORACLE</v>
          </cell>
        </row>
        <row r="2359">
          <cell r="A2359">
            <v>58416189</v>
          </cell>
          <cell r="B2359" t="str">
            <v>ALVIN CHARISMA UTAMA</v>
          </cell>
          <cell r="C2359" t="str">
            <v>2IA15</v>
          </cell>
          <cell r="D2359" t="str">
            <v>BEGINNER ORACLE</v>
          </cell>
        </row>
        <row r="2360">
          <cell r="A2360">
            <v>53416964</v>
          </cell>
          <cell r="B2360" t="str">
            <v>KUNTI PUTRIGIRI SEKARNINGRUM</v>
          </cell>
          <cell r="C2360" t="str">
            <v>2IA15</v>
          </cell>
          <cell r="D2360" t="str">
            <v>BEGINNER ADEMPIERE</v>
          </cell>
        </row>
        <row r="2361">
          <cell r="A2361">
            <v>53416870</v>
          </cell>
          <cell r="B2361" t="str">
            <v>KEVIN REYNALDO</v>
          </cell>
          <cell r="C2361" t="str">
            <v>2IA15</v>
          </cell>
          <cell r="D2361" t="str">
            <v>BEGINNER MICROSOFT DY. NAV</v>
          </cell>
        </row>
        <row r="2362">
          <cell r="A2362">
            <v>57416908</v>
          </cell>
          <cell r="B2362" t="str">
            <v>ZAINAL ABIDIN</v>
          </cell>
          <cell r="C2362" t="str">
            <v>2IA15</v>
          </cell>
          <cell r="D2362" t="str">
            <v>BEGINNER MICROSOFT DY. NAV</v>
          </cell>
        </row>
        <row r="2363">
          <cell r="A2363">
            <v>53416238</v>
          </cell>
          <cell r="B2363" t="str">
            <v>HASBY AL QADRI</v>
          </cell>
          <cell r="C2363" t="str">
            <v>2IA15</v>
          </cell>
          <cell r="D2363" t="str">
            <v>BEGINNER CISCO</v>
          </cell>
        </row>
        <row r="2364">
          <cell r="A2364">
            <v>56416734</v>
          </cell>
          <cell r="B2364" t="str">
            <v>RYANTO HADI NUGROHO</v>
          </cell>
          <cell r="C2364" t="str">
            <v>2IA15</v>
          </cell>
          <cell r="D2364" t="str">
            <v>BEGINNER CISCO</v>
          </cell>
        </row>
        <row r="2365">
          <cell r="A2365">
            <v>51416522</v>
          </cell>
          <cell r="B2365" t="str">
            <v>CARAKA BAYU WIBAWA</v>
          </cell>
          <cell r="C2365" t="str">
            <v>2IA15</v>
          </cell>
          <cell r="D2365" t="str">
            <v>BEGINNER LINUX SERVER OS</v>
          </cell>
        </row>
        <row r="2366">
          <cell r="A2366">
            <v>52416343</v>
          </cell>
          <cell r="B2366" t="str">
            <v>ENRICO TUAHTA</v>
          </cell>
          <cell r="C2366" t="str">
            <v>2IA15</v>
          </cell>
          <cell r="D2366" t="str">
            <v>BEGINNER LINUX SERVER OS</v>
          </cell>
        </row>
        <row r="2367">
          <cell r="A2367">
            <v>54416230</v>
          </cell>
          <cell r="B2367" t="str">
            <v>MAHMUD RIZKY AZHARY</v>
          </cell>
          <cell r="C2367" t="str">
            <v>2IA15</v>
          </cell>
          <cell r="D2367" t="str">
            <v>BEGINNER LINUX SERVER OS</v>
          </cell>
        </row>
        <row r="2368">
          <cell r="A2368">
            <v>56416484</v>
          </cell>
          <cell r="B2368" t="str">
            <v>RISKI AFRIALAM</v>
          </cell>
          <cell r="C2368" t="str">
            <v>2IA15</v>
          </cell>
          <cell r="D2368" t="str">
            <v>BEGINNER LINUX SERVER OS</v>
          </cell>
        </row>
        <row r="2369">
          <cell r="A2369">
            <v>50416443</v>
          </cell>
          <cell r="B2369" t="str">
            <v>AJI BANGUN PRAYOGO</v>
          </cell>
          <cell r="C2369" t="str">
            <v>2IA15</v>
          </cell>
          <cell r="D2369" t="str">
            <v>BEGINNER C#</v>
          </cell>
        </row>
        <row r="2370">
          <cell r="A2370">
            <v>51416779</v>
          </cell>
          <cell r="B2370" t="str">
            <v>DEGA PRANDIAGA UTAMA</v>
          </cell>
          <cell r="C2370" t="str">
            <v>2IA15</v>
          </cell>
          <cell r="D2370" t="str">
            <v>BEGINNER C#</v>
          </cell>
        </row>
        <row r="2371">
          <cell r="A2371">
            <v>52416045</v>
          </cell>
          <cell r="B2371" t="str">
            <v>DIMAS HAFIZH MULYONO</v>
          </cell>
          <cell r="C2371" t="str">
            <v>2IA15</v>
          </cell>
          <cell r="D2371" t="str">
            <v>BEGINNER C#</v>
          </cell>
        </row>
        <row r="2372">
          <cell r="A2372">
            <v>52416525</v>
          </cell>
          <cell r="B2372" t="str">
            <v>FAISAL YUDHA SETIAWAN</v>
          </cell>
          <cell r="C2372" t="str">
            <v>2IA15</v>
          </cell>
          <cell r="D2372" t="str">
            <v>BEGINNER C#</v>
          </cell>
        </row>
        <row r="2373">
          <cell r="A2373">
            <v>53416352</v>
          </cell>
          <cell r="B2373" t="str">
            <v>IBNU FADILAH PANGESTU</v>
          </cell>
          <cell r="C2373" t="str">
            <v>2IA15</v>
          </cell>
          <cell r="D2373" t="str">
            <v>BEGINNER C#</v>
          </cell>
        </row>
        <row r="2374">
          <cell r="A2374">
            <v>54416168</v>
          </cell>
          <cell r="B2374" t="str">
            <v>MUHAMMAD FARHAN FEBRIANZA</v>
          </cell>
          <cell r="C2374" t="str">
            <v>2IA15</v>
          </cell>
          <cell r="D2374" t="str">
            <v>BEGINNER C#</v>
          </cell>
        </row>
        <row r="2375">
          <cell r="A2375">
            <v>54416283</v>
          </cell>
          <cell r="B2375" t="str">
            <v>MARTHIASYAH ZEIN</v>
          </cell>
          <cell r="C2375" t="str">
            <v>2IA15</v>
          </cell>
          <cell r="D2375" t="str">
            <v>BEGINNER C#</v>
          </cell>
        </row>
        <row r="2376">
          <cell r="A2376">
            <v>55416136</v>
          </cell>
          <cell r="B2376" t="str">
            <v>MUHAMMAD VIQI SYAHPUTRA</v>
          </cell>
          <cell r="C2376" t="str">
            <v>2IA15</v>
          </cell>
          <cell r="D2376" t="str">
            <v>BEGINNER C#</v>
          </cell>
        </row>
        <row r="2377">
          <cell r="A2377">
            <v>55416923</v>
          </cell>
          <cell r="B2377" t="str">
            <v>RADITYA</v>
          </cell>
          <cell r="C2377" t="str">
            <v>2IA15</v>
          </cell>
          <cell r="D2377" t="str">
            <v>BEGINNER C#</v>
          </cell>
        </row>
        <row r="2378">
          <cell r="A2378">
            <v>56416765</v>
          </cell>
          <cell r="B2378" t="str">
            <v>SAHAT PARLINDUNGAN</v>
          </cell>
          <cell r="C2378" t="str">
            <v>2IA15</v>
          </cell>
          <cell r="D2378" t="str">
            <v>BEGINNER C#</v>
          </cell>
        </row>
        <row r="2379">
          <cell r="A2379">
            <v>57416370</v>
          </cell>
          <cell r="B2379" t="str">
            <v>THOMAS LEONARDO HALIM</v>
          </cell>
          <cell r="C2379" t="str">
            <v>2IA15</v>
          </cell>
          <cell r="D2379" t="str">
            <v>BEGINNER C#</v>
          </cell>
        </row>
        <row r="2380">
          <cell r="A2380">
            <v>51416774</v>
          </cell>
          <cell r="B2380" t="str">
            <v>DEDI SETIADI</v>
          </cell>
          <cell r="C2380" t="str">
            <v>2IA15</v>
          </cell>
          <cell r="D2380" t="str">
            <v>BEGINNER JAVA</v>
          </cell>
        </row>
        <row r="2381">
          <cell r="A2381">
            <v>52416013</v>
          </cell>
          <cell r="B2381" t="str">
            <v>DIKY ELLYAND DASRIL</v>
          </cell>
          <cell r="C2381" t="str">
            <v>2IA15</v>
          </cell>
          <cell r="D2381" t="str">
            <v>BEGINNER JAVA</v>
          </cell>
        </row>
        <row r="2382">
          <cell r="A2382">
            <v>52416056</v>
          </cell>
          <cell r="B2382" t="str">
            <v>DIMAS PRASETYO</v>
          </cell>
          <cell r="C2382" t="str">
            <v>2IA15</v>
          </cell>
          <cell r="D2382" t="str">
            <v>BEGINNER JAVA</v>
          </cell>
        </row>
        <row r="2383">
          <cell r="A2383">
            <v>52416658</v>
          </cell>
          <cell r="B2383" t="str">
            <v>FARHAN TAUFIK HIDAYAT</v>
          </cell>
          <cell r="C2383" t="str">
            <v>2IA15</v>
          </cell>
          <cell r="D2383" t="str">
            <v>BEGINNER JAVA</v>
          </cell>
        </row>
        <row r="2384">
          <cell r="A2384">
            <v>54416990</v>
          </cell>
          <cell r="B2384" t="str">
            <v>MUHAMMAD LUTHFY ADNAN</v>
          </cell>
          <cell r="C2384" t="str">
            <v>2IA15</v>
          </cell>
          <cell r="D2384" t="str">
            <v>BEGINNER JAVA</v>
          </cell>
        </row>
        <row r="2385">
          <cell r="A2385">
            <v>57416884</v>
          </cell>
          <cell r="B2385" t="str">
            <v>YUSUF AMIR FAISAL</v>
          </cell>
          <cell r="C2385" t="str">
            <v>2IA15</v>
          </cell>
          <cell r="D2385" t="str">
            <v>BEGINNER JAVA</v>
          </cell>
        </row>
        <row r="2386">
          <cell r="A2386">
            <v>57416944</v>
          </cell>
          <cell r="B2386" t="str">
            <v>ZULFA CHUSNA</v>
          </cell>
          <cell r="C2386" t="str">
            <v>2IA15</v>
          </cell>
          <cell r="D2386" t="str">
            <v>BEGINNER JAVA</v>
          </cell>
        </row>
        <row r="2387">
          <cell r="A2387">
            <v>50416317</v>
          </cell>
          <cell r="B2387" t="str">
            <v>AGUNG BINSAR ALVEUS</v>
          </cell>
          <cell r="C2387" t="str">
            <v>2IA16</v>
          </cell>
          <cell r="D2387" t="str">
            <v>BEGINNER SQL SERVER</v>
          </cell>
        </row>
        <row r="2388">
          <cell r="A2388">
            <v>50416810</v>
          </cell>
          <cell r="B2388" t="str">
            <v>ANDREAS BINSAR H</v>
          </cell>
          <cell r="C2388" t="str">
            <v>2IA16</v>
          </cell>
          <cell r="D2388" t="str">
            <v>BEGINNER SQL SERVER</v>
          </cell>
        </row>
        <row r="2389">
          <cell r="A2389">
            <v>51416423</v>
          </cell>
          <cell r="B2389" t="str">
            <v>BIMA FERNANDA ANUGRAH</v>
          </cell>
          <cell r="C2389" t="str">
            <v>2IA16</v>
          </cell>
          <cell r="D2389" t="str">
            <v>BEGINNER SQL SERVER</v>
          </cell>
        </row>
        <row r="2390">
          <cell r="A2390">
            <v>51416592</v>
          </cell>
          <cell r="B2390" t="str">
            <v>CHOULATIN SHOLIHAH</v>
          </cell>
          <cell r="C2390" t="str">
            <v>2IA16</v>
          </cell>
          <cell r="D2390" t="str">
            <v>BEGINNER SQL SERVER</v>
          </cell>
        </row>
        <row r="2391">
          <cell r="A2391">
            <v>51416812</v>
          </cell>
          <cell r="B2391" t="str">
            <v>DENI RAMDHANI PUTRA</v>
          </cell>
          <cell r="C2391" t="str">
            <v>2IA16</v>
          </cell>
          <cell r="D2391" t="str">
            <v>BEGINNER SQL SERVER</v>
          </cell>
        </row>
        <row r="2392">
          <cell r="A2392">
            <v>51416915</v>
          </cell>
          <cell r="B2392" t="str">
            <v>DHANNA RIYANTKA PUTRA</v>
          </cell>
          <cell r="C2392" t="str">
            <v>2IA16</v>
          </cell>
          <cell r="D2392" t="str">
            <v>BEGINNER SQL SERVER</v>
          </cell>
        </row>
        <row r="2393">
          <cell r="A2393">
            <v>52416554</v>
          </cell>
          <cell r="B2393" t="str">
            <v>FAJAR HARIYANTO</v>
          </cell>
          <cell r="C2393" t="str">
            <v>2IA16</v>
          </cell>
          <cell r="D2393" t="str">
            <v>BEGINNER SQL SERVER</v>
          </cell>
        </row>
        <row r="2394">
          <cell r="A2394">
            <v>53416182</v>
          </cell>
          <cell r="B2394" t="str">
            <v>HANDRI YONATHAN</v>
          </cell>
          <cell r="C2394" t="str">
            <v>2IA16</v>
          </cell>
          <cell r="D2394" t="str">
            <v>BEGINNER SQL SERVER</v>
          </cell>
        </row>
        <row r="2395">
          <cell r="A2395">
            <v>53416456</v>
          </cell>
          <cell r="B2395" t="str">
            <v>IMAM BIL QISTHI</v>
          </cell>
          <cell r="C2395" t="str">
            <v>2IA16</v>
          </cell>
          <cell r="D2395" t="str">
            <v>BEGINNER SQL SERVER</v>
          </cell>
        </row>
        <row r="2396">
          <cell r="A2396">
            <v>54416959</v>
          </cell>
          <cell r="B2396" t="str">
            <v>MUHAMMAD IRSYAD RAMADHAN</v>
          </cell>
          <cell r="C2396" t="str">
            <v>2IA16</v>
          </cell>
          <cell r="D2396" t="str">
            <v>BEGINNER SQL SERVER</v>
          </cell>
        </row>
        <row r="2397">
          <cell r="A2397">
            <v>56416715</v>
          </cell>
          <cell r="B2397" t="str">
            <v>RUSYADI</v>
          </cell>
          <cell r="C2397" t="str">
            <v>2IA16</v>
          </cell>
          <cell r="D2397" t="str">
            <v>BEGINNER SQL SERVER</v>
          </cell>
        </row>
        <row r="2398">
          <cell r="A2398">
            <v>50416599</v>
          </cell>
          <cell r="B2398" t="str">
            <v>ALIF GUMELAR</v>
          </cell>
          <cell r="C2398" t="str">
            <v>2IA16</v>
          </cell>
          <cell r="D2398" t="str">
            <v>BEGINNER MICROSOFT DY. NAV</v>
          </cell>
        </row>
        <row r="2399">
          <cell r="A2399">
            <v>55416486</v>
          </cell>
          <cell r="B2399" t="str">
            <v>NOVI AFSARI</v>
          </cell>
          <cell r="C2399" t="str">
            <v>2IA16</v>
          </cell>
          <cell r="D2399" t="str">
            <v>BEGINNER MICROSOFT DY. NAV</v>
          </cell>
        </row>
        <row r="2400">
          <cell r="A2400">
            <v>51416304</v>
          </cell>
          <cell r="B2400" t="str">
            <v>BAGAS SATRIO BIMOSENO</v>
          </cell>
          <cell r="C2400" t="str">
            <v>2IA16</v>
          </cell>
          <cell r="D2400" t="str">
            <v>BEGINNER MIKROTIK</v>
          </cell>
        </row>
        <row r="2401">
          <cell r="A2401">
            <v>52416730</v>
          </cell>
          <cell r="B2401" t="str">
            <v>FAUZIAH AULIA</v>
          </cell>
          <cell r="C2401" t="str">
            <v>2IA16</v>
          </cell>
          <cell r="D2401" t="str">
            <v>BEGINNER MIKROTIK</v>
          </cell>
        </row>
        <row r="2402">
          <cell r="A2402">
            <v>53416030</v>
          </cell>
          <cell r="B2402" t="str">
            <v>GIAN VIONA NATASIA IRDIAN</v>
          </cell>
          <cell r="C2402" t="str">
            <v>2IA16</v>
          </cell>
          <cell r="D2402" t="str">
            <v>BEGINNER MIKROTIK</v>
          </cell>
        </row>
        <row r="2403">
          <cell r="A2403">
            <v>53416183</v>
          </cell>
          <cell r="B2403" t="str">
            <v>HANGGARINI AYU PRATIWI</v>
          </cell>
          <cell r="C2403" t="str">
            <v>2IA16</v>
          </cell>
          <cell r="D2403" t="str">
            <v>BEGINNER MIKROTIK</v>
          </cell>
        </row>
        <row r="2404">
          <cell r="A2404">
            <v>53416683</v>
          </cell>
          <cell r="B2404" t="str">
            <v>JAUHARI NISWANTARA SWID</v>
          </cell>
          <cell r="C2404" t="str">
            <v>2IA16</v>
          </cell>
          <cell r="D2404" t="str">
            <v>BEGINNER MIKROTIK</v>
          </cell>
        </row>
        <row r="2405">
          <cell r="A2405">
            <v>54416297</v>
          </cell>
          <cell r="B2405" t="str">
            <v>MATTHIAS CAROLL JULIANO</v>
          </cell>
          <cell r="C2405" t="str">
            <v>2IA16</v>
          </cell>
          <cell r="D2405" t="str">
            <v>BEGINNER MIKROTIK</v>
          </cell>
        </row>
        <row r="2406">
          <cell r="A2406">
            <v>52416917</v>
          </cell>
          <cell r="B2406" t="str">
            <v>FREDERICK CONSTANTINUS</v>
          </cell>
          <cell r="C2406" t="str">
            <v>2IA16</v>
          </cell>
          <cell r="D2406" t="str">
            <v>BEGINNER LINUX SERVER OS</v>
          </cell>
        </row>
        <row r="2407">
          <cell r="A2407">
            <v>54416670</v>
          </cell>
          <cell r="B2407" t="str">
            <v>MUHAMMAD ADITYA NUGROHO</v>
          </cell>
          <cell r="C2407" t="str">
            <v>2IA16</v>
          </cell>
          <cell r="D2407" t="str">
            <v>BEGINNER LINUX SERVER OS</v>
          </cell>
        </row>
        <row r="2408">
          <cell r="A2408">
            <v>55416045</v>
          </cell>
          <cell r="B2408" t="str">
            <v>MUHAMMAD REZA IZZATULILLAH</v>
          </cell>
          <cell r="C2408" t="str">
            <v>2IA16</v>
          </cell>
          <cell r="D2408" t="str">
            <v>BEGINNER LINUX SERVER OS</v>
          </cell>
        </row>
        <row r="2409">
          <cell r="A2409">
            <v>57416303</v>
          </cell>
          <cell r="B2409" t="str">
            <v>TARUNA ERSA WICAKSONO</v>
          </cell>
          <cell r="C2409" t="str">
            <v>2IA16</v>
          </cell>
          <cell r="D2409" t="str">
            <v>BEGINNER LINUX SERVER OS</v>
          </cell>
        </row>
        <row r="2410">
          <cell r="A2410">
            <v>50416060</v>
          </cell>
          <cell r="B2410" t="str">
            <v>ACHMAD FAUZI</v>
          </cell>
          <cell r="C2410" t="str">
            <v>2IA16</v>
          </cell>
          <cell r="D2410" t="str">
            <v>BEGINNER C#</v>
          </cell>
        </row>
        <row r="2411">
          <cell r="A2411">
            <v>50416413</v>
          </cell>
          <cell r="B2411" t="str">
            <v>AHMADIN ZAKI</v>
          </cell>
          <cell r="C2411" t="str">
            <v>2IA16</v>
          </cell>
          <cell r="D2411" t="str">
            <v>BEGINNER C#</v>
          </cell>
        </row>
        <row r="2412">
          <cell r="A2412">
            <v>51416080</v>
          </cell>
          <cell r="B2412" t="str">
            <v>ARIQ RIZKY FAUZAN</v>
          </cell>
          <cell r="C2412" t="str">
            <v>2IA16</v>
          </cell>
          <cell r="D2412" t="str">
            <v>BEGINNER C#</v>
          </cell>
        </row>
        <row r="2413">
          <cell r="A2413">
            <v>51416463</v>
          </cell>
          <cell r="B2413" t="str">
            <v>BONDAN WICAKSONO</v>
          </cell>
          <cell r="C2413" t="str">
            <v>2IA16</v>
          </cell>
          <cell r="D2413" t="str">
            <v>BEGINNER C#</v>
          </cell>
        </row>
        <row r="2414">
          <cell r="A2414">
            <v>52416169</v>
          </cell>
          <cell r="B2414" t="str">
            <v>DORRY KAHAR</v>
          </cell>
          <cell r="C2414" t="str">
            <v>2IA16</v>
          </cell>
          <cell r="D2414" t="str">
            <v>BEGINNER C#</v>
          </cell>
        </row>
        <row r="2415">
          <cell r="A2415">
            <v>54416928</v>
          </cell>
          <cell r="B2415" t="str">
            <v>MUHAMMAD ILHAM RAMADHAN</v>
          </cell>
          <cell r="C2415" t="str">
            <v>2IA16</v>
          </cell>
          <cell r="D2415" t="str">
            <v>BEGINNER C#</v>
          </cell>
        </row>
        <row r="2416">
          <cell r="A2416">
            <v>55416954</v>
          </cell>
          <cell r="B2416" t="str">
            <v>RAFKA FADHILAH RAZALDIN</v>
          </cell>
          <cell r="C2416" t="str">
            <v>2IA16</v>
          </cell>
          <cell r="D2416" t="str">
            <v>BEGINNER C#</v>
          </cell>
        </row>
        <row r="2417">
          <cell r="A2417">
            <v>57416104</v>
          </cell>
          <cell r="B2417" t="str">
            <v>SITI PUTRI BALQIS</v>
          </cell>
          <cell r="C2417" t="str">
            <v>2IA16</v>
          </cell>
          <cell r="D2417" t="str">
            <v>BEGINNER C#</v>
          </cell>
        </row>
        <row r="2418">
          <cell r="A2418">
            <v>57416133</v>
          </cell>
          <cell r="B2418" t="str">
            <v>SOVINA RIZAL</v>
          </cell>
          <cell r="C2418" t="str">
            <v>2IA16</v>
          </cell>
          <cell r="D2418" t="str">
            <v>BEGINNER C#</v>
          </cell>
        </row>
        <row r="2419">
          <cell r="A2419">
            <v>57416863</v>
          </cell>
          <cell r="B2419" t="str">
            <v>YUNISTIN VERENSA TABERIMA</v>
          </cell>
          <cell r="C2419" t="str">
            <v>2IA16</v>
          </cell>
          <cell r="D2419" t="str">
            <v>BEGINNER C#</v>
          </cell>
        </row>
        <row r="2420">
          <cell r="A2420">
            <v>58416077</v>
          </cell>
          <cell r="B2420" t="str">
            <v>DITA RUTH NOVILIA</v>
          </cell>
          <cell r="C2420" t="str">
            <v>2IA16</v>
          </cell>
          <cell r="D2420" t="str">
            <v>BEGINNER C#</v>
          </cell>
        </row>
        <row r="2421">
          <cell r="A2421">
            <v>50416136</v>
          </cell>
          <cell r="B2421" t="str">
            <v>ADHITYA RAHMATULLAH</v>
          </cell>
          <cell r="C2421" t="str">
            <v>2IA16</v>
          </cell>
          <cell r="D2421" t="str">
            <v>BEGINNER JAVA</v>
          </cell>
        </row>
        <row r="2422">
          <cell r="A2422">
            <v>53416016</v>
          </cell>
          <cell r="B2422" t="str">
            <v>GHERALDO ERSANDI</v>
          </cell>
          <cell r="C2422" t="str">
            <v>2IA16</v>
          </cell>
          <cell r="D2422" t="str">
            <v>BEGINNER JAVA</v>
          </cell>
        </row>
        <row r="2423">
          <cell r="A2423">
            <v>53416504</v>
          </cell>
          <cell r="B2423" t="str">
            <v>INDRA DARMA FEBRIYADI</v>
          </cell>
          <cell r="C2423" t="str">
            <v>2IA16</v>
          </cell>
          <cell r="D2423" t="str">
            <v>BEGINNER JAVA</v>
          </cell>
        </row>
        <row r="2424">
          <cell r="A2424">
            <v>53416599</v>
          </cell>
          <cell r="B2424" t="str">
            <v>IRVAN NOVRIANSYAH</v>
          </cell>
          <cell r="C2424" t="str">
            <v>2IA16</v>
          </cell>
          <cell r="D2424" t="str">
            <v>BEGINNER JAVA</v>
          </cell>
        </row>
        <row r="2425">
          <cell r="A2425">
            <v>57416653</v>
          </cell>
          <cell r="B2425" t="str">
            <v>WILLIAM BONI UTAMA BINTANG SIRAIT</v>
          </cell>
          <cell r="C2425" t="str">
            <v>2IA16</v>
          </cell>
          <cell r="D2425" t="str">
            <v>BEGINNER JAVA</v>
          </cell>
        </row>
        <row r="2426">
          <cell r="A2426">
            <v>50416127</v>
          </cell>
          <cell r="B2426" t="str">
            <v>ADHE PUTRI RACHMAWATI PERSADA</v>
          </cell>
          <cell r="C2426" t="str">
            <v>2IA17</v>
          </cell>
          <cell r="D2426" t="str">
            <v>BEGINNER SQL SERVER</v>
          </cell>
        </row>
        <row r="2427">
          <cell r="A2427">
            <v>50416278</v>
          </cell>
          <cell r="B2427" t="str">
            <v>AFIFAH NUR FALAH YUSNIKA</v>
          </cell>
          <cell r="C2427" t="str">
            <v>2IA17</v>
          </cell>
          <cell r="D2427" t="str">
            <v>BEGINNER SQL SERVER</v>
          </cell>
        </row>
        <row r="2428">
          <cell r="A2428">
            <v>51416277</v>
          </cell>
          <cell r="B2428" t="str">
            <v>AZMAN AGUNG NUGRAHA</v>
          </cell>
          <cell r="C2428" t="str">
            <v>2IA17</v>
          </cell>
          <cell r="D2428" t="str">
            <v>BEGINNER SQL SERVER</v>
          </cell>
        </row>
        <row r="2429">
          <cell r="A2429">
            <v>51416361</v>
          </cell>
          <cell r="B2429" t="str">
            <v>BAYU NURSETIAWAN</v>
          </cell>
          <cell r="C2429" t="str">
            <v>2IA17</v>
          </cell>
          <cell r="D2429" t="str">
            <v>BEGINNER SQL SERVER</v>
          </cell>
        </row>
        <row r="2430">
          <cell r="A2430">
            <v>53416274</v>
          </cell>
          <cell r="B2430" t="str">
            <v>HENOKH EIKEL SURANTA BUKIT</v>
          </cell>
          <cell r="C2430" t="str">
            <v>2IA17</v>
          </cell>
          <cell r="D2430" t="str">
            <v>BEGINNER SQL SERVER</v>
          </cell>
        </row>
        <row r="2431">
          <cell r="A2431">
            <v>53416682</v>
          </cell>
          <cell r="B2431" t="str">
            <v>JASON CHRISTIANO DEL PIERO</v>
          </cell>
          <cell r="C2431" t="str">
            <v>2IA17</v>
          </cell>
          <cell r="D2431" t="str">
            <v>BEGINNER SQL SERVER</v>
          </cell>
        </row>
        <row r="2432">
          <cell r="A2432">
            <v>54416685</v>
          </cell>
          <cell r="B2432" t="str">
            <v>MUHAMMAD AJI RAHADIAN</v>
          </cell>
          <cell r="C2432" t="str">
            <v>2IA17</v>
          </cell>
          <cell r="D2432" t="str">
            <v>BEGINNER SQL SERVER</v>
          </cell>
        </row>
        <row r="2433">
          <cell r="A2433">
            <v>54416880</v>
          </cell>
          <cell r="B2433" t="str">
            <v>MUHAMMAD HADI NUGROHO</v>
          </cell>
          <cell r="C2433" t="str">
            <v>2IA17</v>
          </cell>
          <cell r="D2433" t="str">
            <v>BEGINNER SQL SERVER</v>
          </cell>
        </row>
        <row r="2434">
          <cell r="A2434">
            <v>57416087</v>
          </cell>
          <cell r="B2434" t="str">
            <v>SITI FATIMAH</v>
          </cell>
          <cell r="C2434" t="str">
            <v>2IA17</v>
          </cell>
          <cell r="D2434" t="str">
            <v>BEGINNER SQL SERVER</v>
          </cell>
        </row>
        <row r="2435">
          <cell r="A2435">
            <v>57416718</v>
          </cell>
          <cell r="B2435" t="str">
            <v>YANGGI YULIANTO</v>
          </cell>
          <cell r="C2435" t="str">
            <v>2IA17</v>
          </cell>
          <cell r="D2435" t="str">
            <v>BEGINNER SQL SERVER</v>
          </cell>
        </row>
        <row r="2436">
          <cell r="A2436">
            <v>50416074</v>
          </cell>
          <cell r="B2436" t="str">
            <v>ADAM ALMA INDRA</v>
          </cell>
          <cell r="C2436" t="str">
            <v>2IA17</v>
          </cell>
          <cell r="D2436" t="str">
            <v>BEGINNER MICROSOFT DY. NAV</v>
          </cell>
        </row>
        <row r="2437">
          <cell r="A2437">
            <v>57416801</v>
          </cell>
          <cell r="B2437" t="str">
            <v>YONDRIXS CALVIN</v>
          </cell>
          <cell r="C2437" t="str">
            <v>2IA17</v>
          </cell>
          <cell r="D2437" t="str">
            <v>BEGINNER MICROSOFT DY. NAV</v>
          </cell>
        </row>
        <row r="2438">
          <cell r="A2438">
            <v>51416429</v>
          </cell>
          <cell r="B2438" t="str">
            <v>BIMA PRAKOSO</v>
          </cell>
          <cell r="C2438" t="str">
            <v>2IA17</v>
          </cell>
          <cell r="D2438" t="str">
            <v>BEGINNER MIKROTIK</v>
          </cell>
        </row>
        <row r="2439">
          <cell r="A2439">
            <v>51416720</v>
          </cell>
          <cell r="B2439" t="str">
            <v>DARWIN LOHER</v>
          </cell>
          <cell r="C2439" t="str">
            <v>2IA17</v>
          </cell>
          <cell r="D2439" t="str">
            <v>BEGINNER MIKROTIK</v>
          </cell>
        </row>
        <row r="2440">
          <cell r="A2440">
            <v>51416998</v>
          </cell>
          <cell r="B2440" t="str">
            <v>DICKY RADITYA MAULANA</v>
          </cell>
          <cell r="C2440" t="str">
            <v>2IA17</v>
          </cell>
          <cell r="D2440" t="str">
            <v>BEGINNER MIKROTIK</v>
          </cell>
        </row>
        <row r="2441">
          <cell r="A2441">
            <v>52416019</v>
          </cell>
          <cell r="B2441" t="str">
            <v>DIMA SYAUQI NH</v>
          </cell>
          <cell r="C2441" t="str">
            <v>2IA17</v>
          </cell>
          <cell r="D2441" t="str">
            <v>BEGINNER MIKROTIK</v>
          </cell>
        </row>
        <row r="2442">
          <cell r="A2442">
            <v>52416320</v>
          </cell>
          <cell r="B2442" t="str">
            <v>ELSAN KURNIADI</v>
          </cell>
          <cell r="C2442" t="str">
            <v>2IA17</v>
          </cell>
          <cell r="D2442" t="str">
            <v>BEGINNER MIKROTIK</v>
          </cell>
        </row>
        <row r="2443">
          <cell r="A2443">
            <v>52416651</v>
          </cell>
          <cell r="B2443" t="str">
            <v>FARHAN IRSHADI</v>
          </cell>
          <cell r="C2443" t="str">
            <v>2IA17</v>
          </cell>
          <cell r="D2443" t="str">
            <v>BEGINNER MIKROTIK</v>
          </cell>
        </row>
        <row r="2444">
          <cell r="A2444">
            <v>54416047</v>
          </cell>
          <cell r="B2444" t="str">
            <v>LIFIA AMALIA RISMAYANTI</v>
          </cell>
          <cell r="C2444" t="str">
            <v>2IA17</v>
          </cell>
          <cell r="D2444" t="str">
            <v>BEGINNER MIKROTIK</v>
          </cell>
        </row>
        <row r="2445">
          <cell r="A2445">
            <v>54416780</v>
          </cell>
          <cell r="B2445" t="str">
            <v>MUHAMMAD DZAKI HAMDAN</v>
          </cell>
          <cell r="C2445" t="str">
            <v>2IA17</v>
          </cell>
          <cell r="D2445" t="str">
            <v>BEGINNER MIKROTIK</v>
          </cell>
        </row>
        <row r="2446">
          <cell r="A2446">
            <v>50416569</v>
          </cell>
          <cell r="B2446" t="str">
            <v>ALFIN ANFASA AKMAL</v>
          </cell>
          <cell r="C2446" t="str">
            <v>2IA17</v>
          </cell>
          <cell r="D2446" t="str">
            <v>BEGINNER LINUX SERVER OS</v>
          </cell>
        </row>
        <row r="2447">
          <cell r="A2447">
            <v>57416348</v>
          </cell>
          <cell r="B2447" t="str">
            <v>TETTY ROMONDANG SINTA RIA</v>
          </cell>
          <cell r="C2447" t="str">
            <v>2IA17</v>
          </cell>
          <cell r="D2447" t="str">
            <v>BEGINNER LINUX SERVER OS</v>
          </cell>
        </row>
        <row r="2448">
          <cell r="A2448">
            <v>58416380</v>
          </cell>
          <cell r="B2448" t="str">
            <v>HERIS IMANUEL PARDAMEAN ARUAN</v>
          </cell>
          <cell r="C2448" t="str">
            <v>2IA17</v>
          </cell>
          <cell r="D2448" t="str">
            <v>BEGINNER LINUX SERVER OS</v>
          </cell>
        </row>
        <row r="2449">
          <cell r="A2449">
            <v>50416147</v>
          </cell>
          <cell r="B2449" t="str">
            <v>ADI MULYA ABADI</v>
          </cell>
          <cell r="C2449" t="str">
            <v>2IA17</v>
          </cell>
          <cell r="D2449" t="str">
            <v>BEGINNER C#</v>
          </cell>
        </row>
        <row r="2450">
          <cell r="A2450">
            <v>51416300</v>
          </cell>
          <cell r="B2450" t="str">
            <v>BAGAS NABIL DHIA AFIF</v>
          </cell>
          <cell r="C2450" t="str">
            <v>2IA17</v>
          </cell>
          <cell r="D2450" t="str">
            <v>BEGINNER C#</v>
          </cell>
        </row>
        <row r="2451">
          <cell r="A2451">
            <v>52416531</v>
          </cell>
          <cell r="B2451" t="str">
            <v>FAIZ KURNIAWAN</v>
          </cell>
          <cell r="C2451" t="str">
            <v>2IA17</v>
          </cell>
          <cell r="D2451" t="str">
            <v>BEGINNER C#</v>
          </cell>
        </row>
        <row r="2452">
          <cell r="A2452">
            <v>53416007</v>
          </cell>
          <cell r="B2452" t="str">
            <v>GERICK ADI LIONEL</v>
          </cell>
          <cell r="C2452" t="str">
            <v>2IA17</v>
          </cell>
          <cell r="D2452" t="str">
            <v>BEGINNER C#</v>
          </cell>
        </row>
        <row r="2453">
          <cell r="A2453">
            <v>53416071</v>
          </cell>
          <cell r="B2453" t="str">
            <v>GITA MUTIARA ISLAMI</v>
          </cell>
          <cell r="C2453" t="str">
            <v>2IA17</v>
          </cell>
          <cell r="D2453" t="str">
            <v>BEGINNER C#</v>
          </cell>
        </row>
        <row r="2454">
          <cell r="A2454">
            <v>53416082</v>
          </cell>
          <cell r="B2454" t="str">
            <v>GOGOT PANJI NEGARA</v>
          </cell>
          <cell r="C2454" t="str">
            <v>2IA17</v>
          </cell>
          <cell r="D2454" t="str">
            <v>BEGINNER C#</v>
          </cell>
        </row>
        <row r="2455">
          <cell r="A2455">
            <v>54416583</v>
          </cell>
          <cell r="B2455" t="str">
            <v>MUHAMAD GALIH MAULANA</v>
          </cell>
          <cell r="C2455" t="str">
            <v>2IA17</v>
          </cell>
          <cell r="D2455" t="str">
            <v>BEGINNER C#</v>
          </cell>
        </row>
        <row r="2456">
          <cell r="A2456">
            <v>56416965</v>
          </cell>
          <cell r="B2456" t="str">
            <v>SHAFLY MUHAMMAD ABDULLAH</v>
          </cell>
          <cell r="C2456" t="str">
            <v>2IA17</v>
          </cell>
          <cell r="D2456" t="str">
            <v>BEGINNER C#</v>
          </cell>
        </row>
        <row r="2457">
          <cell r="A2457">
            <v>57416725</v>
          </cell>
          <cell r="B2457" t="str">
            <v>YANWAR RIZKI KOMARUDIN</v>
          </cell>
          <cell r="C2457" t="str">
            <v>2IA17</v>
          </cell>
          <cell r="D2457" t="str">
            <v>BEGINNER C#</v>
          </cell>
        </row>
        <row r="2458">
          <cell r="A2458">
            <v>58416141</v>
          </cell>
          <cell r="B2458" t="str">
            <v>ERIKA MONINGKA</v>
          </cell>
          <cell r="C2458" t="str">
            <v>2IA17</v>
          </cell>
          <cell r="D2458" t="str">
            <v>BEGINNER C#</v>
          </cell>
        </row>
        <row r="2459">
          <cell r="A2459">
            <v>50416077</v>
          </cell>
          <cell r="B2459" t="str">
            <v>ADAM BUDIMAN</v>
          </cell>
          <cell r="C2459" t="str">
            <v>2IA17</v>
          </cell>
          <cell r="D2459" t="str">
            <v>BEGINNER JAVA</v>
          </cell>
        </row>
        <row r="2460">
          <cell r="A2460">
            <v>51416525</v>
          </cell>
          <cell r="B2460" t="str">
            <v>CARLOS PARLINDUNGAN HUTAJULU</v>
          </cell>
          <cell r="C2460" t="str">
            <v>2IA17</v>
          </cell>
          <cell r="D2460" t="str">
            <v>BEGINNER JAVA</v>
          </cell>
        </row>
        <row r="2461">
          <cell r="A2461">
            <v>53416654</v>
          </cell>
          <cell r="B2461" t="str">
            <v>IZHAL LADUNNI</v>
          </cell>
          <cell r="C2461" t="str">
            <v>2IA17</v>
          </cell>
          <cell r="D2461" t="str">
            <v>BEGINNER JAVA</v>
          </cell>
        </row>
        <row r="2462">
          <cell r="A2462">
            <v>54416177</v>
          </cell>
          <cell r="B2462" t="str">
            <v>M KHOIRULLAH ADHITYA</v>
          </cell>
          <cell r="C2462" t="str">
            <v>2IA17</v>
          </cell>
          <cell r="D2462" t="str">
            <v>BEGINNER JAVA</v>
          </cell>
        </row>
        <row r="2463">
          <cell r="A2463">
            <v>54416324</v>
          </cell>
          <cell r="B2463" t="str">
            <v>MAY SINDI AYU TRIANA</v>
          </cell>
          <cell r="C2463" t="str">
            <v>2IA17</v>
          </cell>
          <cell r="D2463" t="str">
            <v>BEGINNER JAVA</v>
          </cell>
        </row>
        <row r="2464">
          <cell r="A2464">
            <v>58416342</v>
          </cell>
          <cell r="B2464" t="str">
            <v>DANIEL BUHARAJA</v>
          </cell>
          <cell r="C2464" t="str">
            <v>2IA17</v>
          </cell>
          <cell r="D2464" t="str">
            <v>BEGINNER JAVA</v>
          </cell>
        </row>
        <row r="2465">
          <cell r="A2465">
            <v>58416352</v>
          </cell>
          <cell r="B2465" t="str">
            <v>WAKHYU NOVI SETIYANING ASIH</v>
          </cell>
          <cell r="C2465" t="str">
            <v>2IA17</v>
          </cell>
          <cell r="D2465" t="str">
            <v>BEGINNER JAVA</v>
          </cell>
        </row>
        <row r="2466">
          <cell r="A2466">
            <v>50416336</v>
          </cell>
          <cell r="B2466" t="str">
            <v>AGUNG SYAHRUL RAMADHAN</v>
          </cell>
          <cell r="C2466" t="str">
            <v>2IA25</v>
          </cell>
          <cell r="D2466" t="str">
            <v>BEGINNER MICROSOFT DY. NAV</v>
          </cell>
        </row>
        <row r="2467">
          <cell r="A2467">
            <v>50416383</v>
          </cell>
          <cell r="B2467" t="str">
            <v>Ahmad MASDUKI HAFID</v>
          </cell>
          <cell r="C2467" t="str">
            <v>2IA25</v>
          </cell>
          <cell r="D2467" t="str">
            <v>BEGINNER MICROSOFT DY. NAV</v>
          </cell>
        </row>
        <row r="2468">
          <cell r="A2468">
            <v>50416798</v>
          </cell>
          <cell r="B2468" t="str">
            <v>ANDRE ANES PUTRA</v>
          </cell>
          <cell r="C2468" t="str">
            <v>2IA25</v>
          </cell>
          <cell r="D2468" t="str">
            <v>BEGINNER MICROSOFT DY. NAV</v>
          </cell>
        </row>
        <row r="2469">
          <cell r="A2469">
            <v>52416421</v>
          </cell>
          <cell r="B2469" t="str">
            <v>FABBY ZAKKY PRATAMA</v>
          </cell>
          <cell r="C2469" t="str">
            <v>2IA25</v>
          </cell>
          <cell r="D2469" t="str">
            <v>BEGINNER MICROSOFT DY. NAV</v>
          </cell>
        </row>
        <row r="2470">
          <cell r="A2470">
            <v>52416694</v>
          </cell>
          <cell r="B2470" t="str">
            <v>FATHUR RAHMAN</v>
          </cell>
          <cell r="C2470" t="str">
            <v>2IA25</v>
          </cell>
          <cell r="D2470" t="str">
            <v>BEGINNER MICROSOFT DY. NAV</v>
          </cell>
        </row>
        <row r="2471">
          <cell r="A2471">
            <v>52416777</v>
          </cell>
          <cell r="B2471" t="str">
            <v>FELIX NANDITO PANGGABEAN</v>
          </cell>
          <cell r="C2471" t="str">
            <v>2IA25</v>
          </cell>
          <cell r="D2471" t="str">
            <v>BEGINNER MICROSOFT DY. NAV</v>
          </cell>
        </row>
        <row r="2472">
          <cell r="A2472">
            <v>52416833</v>
          </cell>
          <cell r="B2472" t="str">
            <v>FIKRI TAUFIKURROHMAN</v>
          </cell>
          <cell r="C2472" t="str">
            <v>2IA25</v>
          </cell>
          <cell r="D2472" t="str">
            <v>BEGINNER MICROSOFT DY. NAV</v>
          </cell>
        </row>
        <row r="2473">
          <cell r="A2473">
            <v>53416023</v>
          </cell>
          <cell r="B2473" t="str">
            <v>GHINAA ARIIBAH FIRYAAL N</v>
          </cell>
          <cell r="C2473" t="str">
            <v>2IA25</v>
          </cell>
          <cell r="D2473" t="str">
            <v>BEGINNER MICROSOFT DY. NAV</v>
          </cell>
        </row>
        <row r="2474">
          <cell r="A2474">
            <v>53416277</v>
          </cell>
          <cell r="B2474" t="str">
            <v>HERDI AZIZ AHYARUDIN</v>
          </cell>
          <cell r="C2474" t="str">
            <v>2IA25</v>
          </cell>
          <cell r="D2474" t="str">
            <v>BEGINNER MICROSOFT DY. NAV</v>
          </cell>
        </row>
        <row r="2475">
          <cell r="A2475">
            <v>53416404</v>
          </cell>
          <cell r="B2475" t="str">
            <v>IKHWAN KHOERI</v>
          </cell>
          <cell r="C2475" t="str">
            <v>2IA25</v>
          </cell>
          <cell r="D2475" t="str">
            <v>BEGINNER MICROSOFT DY. NAV</v>
          </cell>
        </row>
        <row r="2476">
          <cell r="A2476">
            <v>54416740</v>
          </cell>
          <cell r="B2476" t="str">
            <v>MUHAMMAD ATHA SALSABILAL</v>
          </cell>
          <cell r="C2476" t="str">
            <v>2IA25</v>
          </cell>
          <cell r="D2476" t="str">
            <v>BEGINNER MICROSOFT DY. NAV</v>
          </cell>
        </row>
        <row r="2477">
          <cell r="A2477">
            <v>55416890</v>
          </cell>
          <cell r="B2477" t="str">
            <v>R RAFI SALMAN HARASHTA</v>
          </cell>
          <cell r="C2477" t="str">
            <v>2IA25</v>
          </cell>
          <cell r="D2477" t="str">
            <v>BEGINNER MICROSOFT DY. NAV</v>
          </cell>
        </row>
        <row r="2478">
          <cell r="A2478">
            <v>55416960</v>
          </cell>
          <cell r="B2478" t="str">
            <v>RAFLI RASYIDI</v>
          </cell>
          <cell r="C2478" t="str">
            <v>2IA25</v>
          </cell>
          <cell r="D2478" t="str">
            <v>BEGINNER MICROSOFT DY. NAV</v>
          </cell>
        </row>
        <row r="2479">
          <cell r="A2479">
            <v>56416223</v>
          </cell>
          <cell r="B2479" t="str">
            <v>RESZA PAHLAWAN W</v>
          </cell>
          <cell r="C2479" t="str">
            <v>2IA25</v>
          </cell>
          <cell r="D2479" t="str">
            <v>BEGINNER MICROSOFT DY. NAV</v>
          </cell>
        </row>
        <row r="2480">
          <cell r="A2480">
            <v>56416550</v>
          </cell>
          <cell r="B2480" t="str">
            <v>RIZKA MUSRIFA L</v>
          </cell>
          <cell r="C2480" t="str">
            <v>2IA25</v>
          </cell>
          <cell r="D2480" t="str">
            <v>BEGINNER MICROSOFT DY. NAV</v>
          </cell>
        </row>
        <row r="2481">
          <cell r="A2481">
            <v>57416319</v>
          </cell>
          <cell r="B2481" t="str">
            <v>TAUFIK HIDAYAT</v>
          </cell>
          <cell r="C2481" t="str">
            <v>2IA25</v>
          </cell>
          <cell r="D2481" t="str">
            <v>BEGINNER MICROSOFT DY. NAV</v>
          </cell>
        </row>
        <row r="2482">
          <cell r="A2482">
            <v>57416446</v>
          </cell>
          <cell r="B2482" t="str">
            <v>TRISAMAYA NILA</v>
          </cell>
          <cell r="C2482" t="str">
            <v>2IA25</v>
          </cell>
          <cell r="D2482" t="str">
            <v>BEGINNER MICROSOFT DY. NAV</v>
          </cell>
        </row>
        <row r="2483">
          <cell r="A2483">
            <v>57416548</v>
          </cell>
          <cell r="B2483" t="str">
            <v>VINCENTIUS BAGASKARA P</v>
          </cell>
          <cell r="C2483" t="str">
            <v>2IA25</v>
          </cell>
          <cell r="D2483" t="str">
            <v>BEGINNER MICROSOFT DY. NAV</v>
          </cell>
        </row>
        <row r="2484">
          <cell r="A2484">
            <v>58416083</v>
          </cell>
          <cell r="B2484" t="str">
            <v>FALDI PRATAMA</v>
          </cell>
          <cell r="C2484" t="str">
            <v>2IA25</v>
          </cell>
          <cell r="D2484" t="str">
            <v>BEGINNER MICROSOFT DY. NAV</v>
          </cell>
        </row>
        <row r="2485">
          <cell r="A2485">
            <v>58416364</v>
          </cell>
          <cell r="B2485" t="str">
            <v>STEEVANNY BELINDA</v>
          </cell>
          <cell r="C2485" t="str">
            <v>2IA25</v>
          </cell>
          <cell r="D2485" t="str">
            <v>BEGINNER MICROSOFT DY. NAV</v>
          </cell>
        </row>
        <row r="2486">
          <cell r="A2486">
            <v>10116498</v>
          </cell>
          <cell r="B2486" t="str">
            <v>ALDI PRASTA DZUHRIADIKA</v>
          </cell>
          <cell r="C2486" t="str">
            <v>2KA01</v>
          </cell>
          <cell r="D2486" t="str">
            <v>BEGINNER ORACLE</v>
          </cell>
        </row>
        <row r="2487">
          <cell r="A2487">
            <v>10116829</v>
          </cell>
          <cell r="B2487" t="str">
            <v>ANDRYAN RACHMAWAN</v>
          </cell>
          <cell r="C2487" t="str">
            <v>2KA01</v>
          </cell>
          <cell r="D2487" t="str">
            <v>BEGINNER ORACLE</v>
          </cell>
        </row>
        <row r="2488">
          <cell r="A2488">
            <v>11116494</v>
          </cell>
          <cell r="B2488" t="str">
            <v>BUNG MOHAMMAD FARRAS H</v>
          </cell>
          <cell r="C2488" t="str">
            <v>2KA01</v>
          </cell>
          <cell r="D2488" t="str">
            <v>BEGINNER ORACLE</v>
          </cell>
        </row>
        <row r="2489">
          <cell r="A2489">
            <v>12116378</v>
          </cell>
          <cell r="B2489" t="str">
            <v>ERRIL YULIA</v>
          </cell>
          <cell r="C2489" t="str">
            <v>2KA01</v>
          </cell>
          <cell r="D2489" t="str">
            <v>BEGINNER ORACLE</v>
          </cell>
        </row>
        <row r="2490">
          <cell r="A2490">
            <v>12116768</v>
          </cell>
          <cell r="B2490" t="str">
            <v>FEIBIRYANA RISA PUTRI</v>
          </cell>
          <cell r="C2490" t="str">
            <v>2KA01</v>
          </cell>
          <cell r="D2490" t="str">
            <v>BEGINNER ORACLE</v>
          </cell>
        </row>
        <row r="2491">
          <cell r="A2491">
            <v>13116406</v>
          </cell>
          <cell r="B2491" t="str">
            <v>IKHZARUL MUHAMMAD</v>
          </cell>
          <cell r="C2491" t="str">
            <v>2KA01</v>
          </cell>
          <cell r="D2491" t="str">
            <v>BEGINNER ORACLE</v>
          </cell>
        </row>
        <row r="2492">
          <cell r="A2492">
            <v>13116502</v>
          </cell>
          <cell r="B2492" t="str">
            <v>INDIRA MAHAYANI</v>
          </cell>
          <cell r="C2492" t="str">
            <v>2KA01</v>
          </cell>
          <cell r="D2492" t="str">
            <v>BEGINNER ORACLE</v>
          </cell>
        </row>
        <row r="2493">
          <cell r="A2493">
            <v>13116816</v>
          </cell>
          <cell r="B2493" t="str">
            <v>KARIN ADRIANA SOUISA</v>
          </cell>
          <cell r="C2493" t="str">
            <v>2KA01</v>
          </cell>
          <cell r="D2493" t="str">
            <v>BEGINNER ORACLE</v>
          </cell>
        </row>
        <row r="2494">
          <cell r="A2494">
            <v>15116026</v>
          </cell>
          <cell r="B2494" t="str">
            <v>MUHAMMAD RAIHAN</v>
          </cell>
          <cell r="C2494" t="str">
            <v>2KA01</v>
          </cell>
          <cell r="D2494" t="str">
            <v>BEGINNER ORACLE</v>
          </cell>
        </row>
        <row r="2495">
          <cell r="A2495">
            <v>15116290</v>
          </cell>
          <cell r="B2495" t="str">
            <v>NAILA MARATUSOLIKHAH</v>
          </cell>
          <cell r="C2495" t="str">
            <v>2KA01</v>
          </cell>
          <cell r="D2495" t="str">
            <v>BEGINNER ORACLE</v>
          </cell>
        </row>
        <row r="2496">
          <cell r="A2496">
            <v>15116772</v>
          </cell>
          <cell r="B2496" t="str">
            <v>PRADIPTA DWI HARYADI</v>
          </cell>
          <cell r="C2496" t="str">
            <v>2KA01</v>
          </cell>
          <cell r="D2496" t="str">
            <v>BEGINNER ORACLE</v>
          </cell>
        </row>
        <row r="2497">
          <cell r="A2497">
            <v>17116755</v>
          </cell>
          <cell r="B2497" t="str">
            <v>YOFADIKARA NURROHMAN</v>
          </cell>
          <cell r="C2497" t="str">
            <v>2KA01</v>
          </cell>
          <cell r="D2497" t="str">
            <v>BEGINNER ORACLE</v>
          </cell>
        </row>
        <row r="2498">
          <cell r="A2498">
            <v>17116856</v>
          </cell>
          <cell r="B2498" t="str">
            <v>YULIUS</v>
          </cell>
          <cell r="C2498" t="str">
            <v>2KA01</v>
          </cell>
          <cell r="D2498" t="str">
            <v>BEGINNER ORACLE</v>
          </cell>
        </row>
        <row r="2499">
          <cell r="A2499">
            <v>11116402</v>
          </cell>
          <cell r="B2499" t="str">
            <v>BESTY GHINA AMRTA PERMATASARI</v>
          </cell>
          <cell r="C2499" t="str">
            <v>2KA01</v>
          </cell>
          <cell r="D2499" t="str">
            <v>BEGINNER MICROSOFT DY. NAV</v>
          </cell>
        </row>
        <row r="2500">
          <cell r="A2500">
            <v>11116610</v>
          </cell>
          <cell r="B2500" t="str">
            <v>CHYNTIA VERSY CLAUDI</v>
          </cell>
          <cell r="C2500" t="str">
            <v>2KA01</v>
          </cell>
          <cell r="D2500" t="str">
            <v>BEGINNER MICROSOFT DY. NAV</v>
          </cell>
        </row>
        <row r="2501">
          <cell r="A2501">
            <v>12116234</v>
          </cell>
          <cell r="B2501" t="str">
            <v>DYNI NUR AGISNY</v>
          </cell>
          <cell r="C2501" t="str">
            <v>2KA01</v>
          </cell>
          <cell r="D2501" t="str">
            <v>BEGINNER MICROSOFT DY. NAV</v>
          </cell>
        </row>
        <row r="2502">
          <cell r="A2502">
            <v>12116380</v>
          </cell>
          <cell r="B2502" t="str">
            <v>ERSA ALFATHONA</v>
          </cell>
          <cell r="C2502" t="str">
            <v>2KA01</v>
          </cell>
          <cell r="D2502" t="str">
            <v>BEGINNER MICROSOFT DY. NAV</v>
          </cell>
        </row>
        <row r="2503">
          <cell r="A2503">
            <v>12116411</v>
          </cell>
          <cell r="B2503" t="str">
            <v>EVI DWI MELIANA</v>
          </cell>
          <cell r="C2503" t="str">
            <v>2KA01</v>
          </cell>
          <cell r="D2503" t="str">
            <v>BEGINNER MICROSOFT DY. NAV</v>
          </cell>
        </row>
        <row r="2504">
          <cell r="A2504">
            <v>12116631</v>
          </cell>
          <cell r="B2504" t="str">
            <v>FAREL SENDA PRATAMA</v>
          </cell>
          <cell r="C2504" t="str">
            <v>2KA01</v>
          </cell>
          <cell r="D2504" t="str">
            <v>BEGINNER MICROSOFT DY. NAV</v>
          </cell>
        </row>
        <row r="2505">
          <cell r="A2505">
            <v>13116614</v>
          </cell>
          <cell r="B2505" t="str">
            <v>ISMAIL SALEH</v>
          </cell>
          <cell r="C2505" t="str">
            <v>2KA01</v>
          </cell>
          <cell r="D2505" t="str">
            <v>BEGINNER MICROSOFT DY. NAV</v>
          </cell>
        </row>
        <row r="2506">
          <cell r="A2506">
            <v>14116246</v>
          </cell>
          <cell r="B2506" t="str">
            <v>MARCHIKA RETNO NINGSIH UTAMI</v>
          </cell>
          <cell r="C2506" t="str">
            <v>2KA01</v>
          </cell>
          <cell r="D2506" t="str">
            <v>BEGINNER MICROSOFT DY. NAV</v>
          </cell>
        </row>
        <row r="2507">
          <cell r="A2507">
            <v>15116635</v>
          </cell>
          <cell r="B2507" t="str">
            <v>NURUL SHAFIRA</v>
          </cell>
          <cell r="C2507" t="str">
            <v>2KA01</v>
          </cell>
          <cell r="D2507" t="str">
            <v>BEGINNER MICROSOFT DY. NAV</v>
          </cell>
        </row>
        <row r="2508">
          <cell r="A2508">
            <v>15116667</v>
          </cell>
          <cell r="B2508" t="str">
            <v>OKSAVIRA NABILA PRAMUDYTAMI</v>
          </cell>
          <cell r="C2508" t="str">
            <v>2KA01</v>
          </cell>
          <cell r="D2508" t="str">
            <v>BEGINNER MICROSOFT DY. NAV</v>
          </cell>
        </row>
        <row r="2509">
          <cell r="A2509">
            <v>15116853</v>
          </cell>
          <cell r="B2509" t="str">
            <v>PUTRI GHAIDA BARIROH</v>
          </cell>
          <cell r="C2509" t="str">
            <v>2KA01</v>
          </cell>
          <cell r="D2509" t="str">
            <v>BEGINNER MICROSOFT DY. NAV</v>
          </cell>
        </row>
        <row r="2510">
          <cell r="A2510">
            <v>16116673</v>
          </cell>
          <cell r="B2510" t="str">
            <v>RONALDO SATRIA SIHOMBING</v>
          </cell>
          <cell r="C2510" t="str">
            <v>2KA01</v>
          </cell>
          <cell r="D2510" t="str">
            <v>BEGINNER MICROSOFT DY. NAV</v>
          </cell>
        </row>
        <row r="2511">
          <cell r="A2511">
            <v>16116791</v>
          </cell>
          <cell r="B2511" t="str">
            <v>SALSABILA NUR THIFALIA</v>
          </cell>
          <cell r="C2511" t="str">
            <v>2KA01</v>
          </cell>
          <cell r="D2511" t="str">
            <v>BEGINNER MICROSOFT DY. NAV</v>
          </cell>
        </row>
        <row r="2512">
          <cell r="A2512">
            <v>16116794</v>
          </cell>
          <cell r="B2512" t="str">
            <v>SALSABILLA</v>
          </cell>
          <cell r="C2512" t="str">
            <v>2KA01</v>
          </cell>
          <cell r="D2512" t="str">
            <v>BEGINNER MICROSOFT DY. NAV</v>
          </cell>
        </row>
        <row r="2513">
          <cell r="A2513">
            <v>17116125</v>
          </cell>
          <cell r="B2513" t="str">
            <v>SONIA ERWINA</v>
          </cell>
          <cell r="C2513" t="str">
            <v>2KA01</v>
          </cell>
          <cell r="D2513" t="str">
            <v>BEGINNER MICROSOFT DY. NAV</v>
          </cell>
        </row>
        <row r="2514">
          <cell r="A2514">
            <v>10116418</v>
          </cell>
          <cell r="B2514" t="str">
            <v>AININDIA NURUL RIZKI YUDA</v>
          </cell>
          <cell r="C2514" t="str">
            <v>2KA01</v>
          </cell>
          <cell r="D2514" t="str">
            <v>BEGINNER MIKROTIK</v>
          </cell>
        </row>
        <row r="2515">
          <cell r="A2515">
            <v>10116454</v>
          </cell>
          <cell r="B2515" t="str">
            <v>AKBAR CAHYO HUTOMO</v>
          </cell>
          <cell r="C2515" t="str">
            <v>2KA01</v>
          </cell>
          <cell r="D2515" t="str">
            <v>BEGINNER MIKROTIK</v>
          </cell>
        </row>
        <row r="2516">
          <cell r="A2516">
            <v>14116299</v>
          </cell>
          <cell r="B2516" t="str">
            <v>MAULANA MALIK IBRAHIM</v>
          </cell>
          <cell r="C2516" t="str">
            <v>2KA01</v>
          </cell>
          <cell r="D2516" t="str">
            <v>BEGINNER MIKROTIK</v>
          </cell>
        </row>
        <row r="2517">
          <cell r="A2517">
            <v>14116898</v>
          </cell>
          <cell r="B2517" t="str">
            <v>MUHAMMAD HAYKAL WIRYAWAN</v>
          </cell>
          <cell r="C2517" t="str">
            <v>2KA01</v>
          </cell>
          <cell r="D2517" t="str">
            <v>BEGINNER MIKROTIK</v>
          </cell>
        </row>
        <row r="2518">
          <cell r="A2518">
            <v>15116020</v>
          </cell>
          <cell r="B2518" t="str">
            <v>MUHAMMAD RAFIF MUSTAFA</v>
          </cell>
          <cell r="C2518" t="str">
            <v>2KA01</v>
          </cell>
          <cell r="D2518" t="str">
            <v>BEGINNER MIKROTIK</v>
          </cell>
        </row>
        <row r="2519">
          <cell r="A2519">
            <v>17116933</v>
          </cell>
          <cell r="B2519" t="str">
            <v>ZHAFIRA ADZRA MAHMUD</v>
          </cell>
          <cell r="C2519" t="str">
            <v>2KA01</v>
          </cell>
          <cell r="D2519" t="str">
            <v>BEGINNER MIKROTIK</v>
          </cell>
        </row>
        <row r="2520">
          <cell r="A2520">
            <v>12116687</v>
          </cell>
          <cell r="B2520" t="str">
            <v>FATHIA REVA MELIA</v>
          </cell>
          <cell r="C2520" t="str">
            <v>2KA01</v>
          </cell>
          <cell r="D2520" t="str">
            <v>BEGINNER WINDOWS SERVER</v>
          </cell>
        </row>
        <row r="2521">
          <cell r="A2521">
            <v>10116693</v>
          </cell>
          <cell r="B2521" t="str">
            <v>AMANDA PUSPARINI</v>
          </cell>
          <cell r="C2521" t="str">
            <v>2KA01</v>
          </cell>
          <cell r="D2521" t="str">
            <v>BEGINNER J2EE</v>
          </cell>
        </row>
        <row r="2522">
          <cell r="A2522">
            <v>11116207</v>
          </cell>
          <cell r="B2522" t="str">
            <v>AULIA RAHMAWATI</v>
          </cell>
          <cell r="C2522" t="str">
            <v>2KA01</v>
          </cell>
          <cell r="D2522" t="str">
            <v>BEGINNER J2EE</v>
          </cell>
        </row>
        <row r="2523">
          <cell r="A2523">
            <v>11116532</v>
          </cell>
          <cell r="B2523" t="str">
            <v>CATUR SATRIA ADHI FAUZI</v>
          </cell>
          <cell r="C2523" t="str">
            <v>2KA01</v>
          </cell>
          <cell r="D2523" t="str">
            <v>BEGINNER J2EE</v>
          </cell>
        </row>
        <row r="2524">
          <cell r="A2524">
            <v>11116550</v>
          </cell>
          <cell r="B2524" t="str">
            <v>CHAIRUN NISSA PUSPITASARI</v>
          </cell>
          <cell r="C2524" t="str">
            <v>2KA01</v>
          </cell>
          <cell r="D2524" t="str">
            <v>BEGINNER J2EE</v>
          </cell>
        </row>
        <row r="2525">
          <cell r="A2525">
            <v>12116126</v>
          </cell>
          <cell r="B2525" t="str">
            <v>DION RIZQI UTAMA</v>
          </cell>
          <cell r="C2525" t="str">
            <v>2KA01</v>
          </cell>
          <cell r="D2525" t="str">
            <v>BEGINNER J2EE</v>
          </cell>
        </row>
        <row r="2526">
          <cell r="A2526">
            <v>13116742</v>
          </cell>
          <cell r="B2526" t="str">
            <v>JOHANNA SINDYA WIDJAYA</v>
          </cell>
          <cell r="C2526" t="str">
            <v>2KA01</v>
          </cell>
          <cell r="D2526" t="str">
            <v>BEGINNER J2EE</v>
          </cell>
        </row>
        <row r="2527">
          <cell r="A2527">
            <v>14116035</v>
          </cell>
          <cell r="B2527" t="str">
            <v>LIA SYAMROTUL FUADI</v>
          </cell>
          <cell r="C2527" t="str">
            <v>2KA01</v>
          </cell>
          <cell r="D2527" t="str">
            <v>BEGINNER J2EE</v>
          </cell>
        </row>
        <row r="2528">
          <cell r="A2528">
            <v>14116581</v>
          </cell>
          <cell r="B2528" t="str">
            <v>MUHAMAD FIRMAN</v>
          </cell>
          <cell r="C2528" t="str">
            <v>2KA01</v>
          </cell>
          <cell r="D2528" t="str">
            <v>BEGINNER J2EE</v>
          </cell>
        </row>
        <row r="2529">
          <cell r="A2529">
            <v>15116499</v>
          </cell>
          <cell r="B2529" t="str">
            <v>NOVIANI WIANDARI</v>
          </cell>
          <cell r="C2529" t="str">
            <v>2KA01</v>
          </cell>
          <cell r="D2529" t="str">
            <v>BEGINNER J2EE</v>
          </cell>
        </row>
        <row r="2530">
          <cell r="A2530">
            <v>16116013</v>
          </cell>
          <cell r="B2530" t="str">
            <v>RAIHAN PRAMUDYA</v>
          </cell>
          <cell r="C2530" t="str">
            <v>2KA01</v>
          </cell>
          <cell r="D2530" t="str">
            <v>BEGINNER J2EE</v>
          </cell>
        </row>
        <row r="2531">
          <cell r="A2531">
            <v>16116453</v>
          </cell>
          <cell r="B2531" t="str">
            <v>RIO SETYO NUGRAHA</v>
          </cell>
          <cell r="C2531" t="str">
            <v>2KA01</v>
          </cell>
          <cell r="D2531" t="str">
            <v>BEGINNER J2EE</v>
          </cell>
        </row>
        <row r="2532">
          <cell r="A2532">
            <v>16116703</v>
          </cell>
          <cell r="B2532" t="str">
            <v>RUDY CAHYADI</v>
          </cell>
          <cell r="C2532" t="str">
            <v>2KA01</v>
          </cell>
          <cell r="D2532" t="str">
            <v>BEGINNER J2EE</v>
          </cell>
        </row>
        <row r="2533">
          <cell r="A2533">
            <v>15116594</v>
          </cell>
          <cell r="B2533" t="str">
            <v>NURMAULIDYA MARHAYADI</v>
          </cell>
          <cell r="C2533" t="str">
            <v>2KA01</v>
          </cell>
          <cell r="D2533" t="str">
            <v>BEGINNER VB.NET</v>
          </cell>
        </row>
        <row r="2534">
          <cell r="A2534">
            <v>15116814</v>
          </cell>
          <cell r="B2534" t="str">
            <v>PUSPA ANYATAMARA PRANOWO</v>
          </cell>
          <cell r="C2534" t="str">
            <v>2KA01</v>
          </cell>
          <cell r="D2534" t="str">
            <v>BEGINNER VB.NET</v>
          </cell>
        </row>
        <row r="2535">
          <cell r="A2535">
            <v>17116122</v>
          </cell>
          <cell r="B2535" t="str">
            <v>SOFIE GITA PRATIWI</v>
          </cell>
          <cell r="C2535" t="str">
            <v>2KA01</v>
          </cell>
          <cell r="D2535" t="str">
            <v>BEGINNER VB.NET</v>
          </cell>
        </row>
        <row r="2536">
          <cell r="A2536">
            <v>17116431</v>
          </cell>
          <cell r="B2536" t="str">
            <v>TRI LAILLA QODRIYANI</v>
          </cell>
          <cell r="C2536" t="str">
            <v>2KA01</v>
          </cell>
          <cell r="D2536" t="str">
            <v>BEGINNER VB.NET</v>
          </cell>
        </row>
        <row r="2537">
          <cell r="A2537">
            <v>10116002</v>
          </cell>
          <cell r="B2537" t="str">
            <v>A.DERRY RAMADHAN</v>
          </cell>
          <cell r="C2537" t="str">
            <v>2KA02</v>
          </cell>
          <cell r="D2537" t="str">
            <v>BEGINNER ORACLE</v>
          </cell>
        </row>
        <row r="2538">
          <cell r="A2538">
            <v>10116027</v>
          </cell>
          <cell r="B2538" t="str">
            <v>ABDURRAHMAN</v>
          </cell>
          <cell r="C2538" t="str">
            <v>2KA02</v>
          </cell>
          <cell r="D2538" t="str">
            <v>BEGINNER ORACLE</v>
          </cell>
        </row>
        <row r="2539">
          <cell r="A2539">
            <v>10116758</v>
          </cell>
          <cell r="B2539" t="str">
            <v>ANDHIKA CIPTA RACHMAN</v>
          </cell>
          <cell r="C2539" t="str">
            <v>2KA02</v>
          </cell>
          <cell r="D2539" t="str">
            <v>BEGINNER ORACLE</v>
          </cell>
        </row>
        <row r="2540">
          <cell r="A2540">
            <v>11116729</v>
          </cell>
          <cell r="B2540" t="str">
            <v>DAVID NIKO</v>
          </cell>
          <cell r="C2540" t="str">
            <v>2KA02</v>
          </cell>
          <cell r="D2540" t="str">
            <v>BEGINNER ORACLE</v>
          </cell>
        </row>
        <row r="2541">
          <cell r="A2541">
            <v>11116765</v>
          </cell>
          <cell r="B2541" t="str">
            <v>DEDE</v>
          </cell>
          <cell r="C2541" t="str">
            <v>2KA02</v>
          </cell>
          <cell r="D2541" t="str">
            <v>BEGINNER ORACLE</v>
          </cell>
        </row>
        <row r="2542">
          <cell r="A2542">
            <v>12116060</v>
          </cell>
          <cell r="B2542" t="str">
            <v>DIMAS REZA ADITYA HENDRA</v>
          </cell>
          <cell r="C2542" t="str">
            <v>2KA02</v>
          </cell>
          <cell r="D2542" t="str">
            <v>BEGINNER ORACLE</v>
          </cell>
        </row>
        <row r="2543">
          <cell r="A2543">
            <v>12116119</v>
          </cell>
          <cell r="B2543" t="str">
            <v>DIO JATI LAKSONO</v>
          </cell>
          <cell r="C2543" t="str">
            <v>2KA02</v>
          </cell>
          <cell r="D2543" t="str">
            <v>BEGINNER ORACLE</v>
          </cell>
        </row>
        <row r="2544">
          <cell r="A2544">
            <v>13116662</v>
          </cell>
          <cell r="B2544" t="str">
            <v>JAENAL</v>
          </cell>
          <cell r="C2544" t="str">
            <v>2KA02</v>
          </cell>
          <cell r="D2544" t="str">
            <v>BEGINNER ORACLE</v>
          </cell>
        </row>
        <row r="2545">
          <cell r="A2545">
            <v>14116243</v>
          </cell>
          <cell r="B2545" t="str">
            <v>MARCELIUS RANDY PUTRA HADIPRASETYO</v>
          </cell>
          <cell r="C2545" t="str">
            <v>2KA02</v>
          </cell>
          <cell r="D2545" t="str">
            <v>BEGINNER ORACLE</v>
          </cell>
        </row>
        <row r="2546">
          <cell r="A2546">
            <v>14116502</v>
          </cell>
          <cell r="B2546" t="str">
            <v>MOHAMMAD RADHI</v>
          </cell>
          <cell r="C2546" t="str">
            <v>2KA02</v>
          </cell>
          <cell r="D2546" t="str">
            <v>BEGINNER ORACLE</v>
          </cell>
        </row>
        <row r="2547">
          <cell r="A2547">
            <v>15116014</v>
          </cell>
          <cell r="B2547" t="str">
            <v>MUHAMMAD RAFI ABDILLAH</v>
          </cell>
          <cell r="C2547" t="str">
            <v>2KA02</v>
          </cell>
          <cell r="D2547" t="str">
            <v>BEGINNER ORACLE</v>
          </cell>
        </row>
        <row r="2548">
          <cell r="A2548">
            <v>10116248</v>
          </cell>
          <cell r="B2548" t="str">
            <v>ADNINDIRA ISMARA PUTRI</v>
          </cell>
          <cell r="C2548" t="str">
            <v>2KA02</v>
          </cell>
          <cell r="D2548" t="str">
            <v>BEGINNER MICROSOFT DY. NAV</v>
          </cell>
        </row>
        <row r="2549">
          <cell r="A2549">
            <v>10116318</v>
          </cell>
          <cell r="B2549" t="str">
            <v>AGUNG BUDHI APRIYANTO</v>
          </cell>
          <cell r="C2549" t="str">
            <v>2KA02</v>
          </cell>
          <cell r="D2549" t="str">
            <v>BEGINNER MICROSOFT DY. NAV</v>
          </cell>
        </row>
        <row r="2550">
          <cell r="A2550">
            <v>14116340</v>
          </cell>
          <cell r="B2550" t="str">
            <v>MEGA LESTARI SIRAIT</v>
          </cell>
          <cell r="C2550" t="str">
            <v>2KA02</v>
          </cell>
          <cell r="D2550" t="str">
            <v>BEGINNER MICROSOFT DY. NAV</v>
          </cell>
        </row>
        <row r="2551">
          <cell r="A2551">
            <v>16116165</v>
          </cell>
          <cell r="B2551" t="str">
            <v>RELISTA FARIS HAKIM</v>
          </cell>
          <cell r="C2551" t="str">
            <v>2KA02</v>
          </cell>
          <cell r="D2551" t="str">
            <v>BEGINNER MICROSOFT DY. NAV</v>
          </cell>
        </row>
        <row r="2552">
          <cell r="A2552">
            <v>17116949</v>
          </cell>
          <cell r="B2552" t="str">
            <v>ZULFIKAR</v>
          </cell>
          <cell r="C2552" t="str">
            <v>2KA02</v>
          </cell>
          <cell r="D2552" t="str">
            <v>BEGINNER MICROSOFT DY. NAV</v>
          </cell>
        </row>
        <row r="2553">
          <cell r="A2553">
            <v>12116726</v>
          </cell>
          <cell r="B2553" t="str">
            <v>FAUZI ISMAIL</v>
          </cell>
          <cell r="C2553" t="str">
            <v>2KA02</v>
          </cell>
          <cell r="D2553" t="str">
            <v>BEGINNER MIKROTIK</v>
          </cell>
        </row>
        <row r="2554">
          <cell r="A2554">
            <v>15116013</v>
          </cell>
          <cell r="B2554" t="str">
            <v>MUHAMMAD RAFI</v>
          </cell>
          <cell r="C2554" t="str">
            <v>2KA02</v>
          </cell>
          <cell r="D2554" t="str">
            <v>BEGINNER MIKROTIK</v>
          </cell>
        </row>
        <row r="2555">
          <cell r="A2555">
            <v>15116134</v>
          </cell>
          <cell r="B2555" t="str">
            <v>MUHAMMAD VERNAND SATRIA NUGRAHA</v>
          </cell>
          <cell r="C2555" t="str">
            <v>2KA02</v>
          </cell>
          <cell r="D2555" t="str">
            <v>BEGINNER MIKROTIK</v>
          </cell>
        </row>
        <row r="2556">
          <cell r="A2556">
            <v>15116740</v>
          </cell>
          <cell r="B2556" t="str">
            <v>PAULISA BUNGA CHINTAMI</v>
          </cell>
          <cell r="C2556" t="str">
            <v>2KA02</v>
          </cell>
          <cell r="D2556" t="str">
            <v>BEGINNER MIKROTIK</v>
          </cell>
        </row>
        <row r="2557">
          <cell r="A2557">
            <v>15116986</v>
          </cell>
          <cell r="B2557" t="str">
            <v>RAHMAD BUDIANTO</v>
          </cell>
          <cell r="C2557" t="str">
            <v>2KA02</v>
          </cell>
          <cell r="D2557" t="str">
            <v>BEGINNER MIKROTIK</v>
          </cell>
        </row>
        <row r="2558">
          <cell r="A2558">
            <v>16116595</v>
          </cell>
          <cell r="B2558" t="str">
            <v>RIZKY ANANDA ARIFIANTO</v>
          </cell>
          <cell r="C2558" t="str">
            <v>2KA02</v>
          </cell>
          <cell r="D2558" t="str">
            <v>BEGINNER MIKROTIK</v>
          </cell>
        </row>
        <row r="2559">
          <cell r="A2559">
            <v>18116406</v>
          </cell>
          <cell r="B2559" t="str">
            <v>TRI LESTARI</v>
          </cell>
          <cell r="C2559" t="str">
            <v>2KA02</v>
          </cell>
          <cell r="D2559" t="str">
            <v>BEGINNER MIKROTIK</v>
          </cell>
        </row>
        <row r="2560">
          <cell r="A2560">
            <v>10116729</v>
          </cell>
          <cell r="B2560" t="str">
            <v>ANAND MUHSIN</v>
          </cell>
          <cell r="C2560" t="str">
            <v>2KA02</v>
          </cell>
          <cell r="D2560" t="str">
            <v>BEGINNER WINDOWS SERVER</v>
          </cell>
        </row>
        <row r="2561">
          <cell r="A2561">
            <v>17116252</v>
          </cell>
          <cell r="B2561" t="str">
            <v>SYARIF HASHEM ALATAS</v>
          </cell>
          <cell r="C2561" t="str">
            <v>2KA02</v>
          </cell>
          <cell r="D2561" t="str">
            <v>BEGINNER WINDOWS SERVER</v>
          </cell>
        </row>
        <row r="2562">
          <cell r="A2562">
            <v>18116450</v>
          </cell>
          <cell r="B2562" t="str">
            <v>MAHDI KURNIADI</v>
          </cell>
          <cell r="C2562" t="str">
            <v>2KA02</v>
          </cell>
          <cell r="D2562" t="str">
            <v>BEGINNER WINDOWS SERVER</v>
          </cell>
        </row>
        <row r="2563">
          <cell r="A2563">
            <v>10116089</v>
          </cell>
          <cell r="B2563" t="str">
            <v>ADAM TIAS YOERZA</v>
          </cell>
          <cell r="C2563" t="str">
            <v>2KA02</v>
          </cell>
          <cell r="D2563" t="str">
            <v>BEGINNER C#</v>
          </cell>
        </row>
        <row r="2564">
          <cell r="A2564">
            <v>10116186</v>
          </cell>
          <cell r="B2564" t="str">
            <v>ADITHYA DARMA AZHIM</v>
          </cell>
          <cell r="C2564" t="str">
            <v>2KA02</v>
          </cell>
          <cell r="D2564" t="str">
            <v>BEGINNER C#</v>
          </cell>
        </row>
        <row r="2565">
          <cell r="A2565">
            <v>10116255</v>
          </cell>
          <cell r="B2565" t="str">
            <v>ADRIAN MAHENDRA JASRA</v>
          </cell>
          <cell r="C2565" t="str">
            <v>2KA02</v>
          </cell>
          <cell r="D2565" t="str">
            <v>BEGINNER C#</v>
          </cell>
        </row>
        <row r="2566">
          <cell r="A2566">
            <v>11116724</v>
          </cell>
          <cell r="B2566" t="str">
            <v>DAVE JULIANT RACHMADI</v>
          </cell>
          <cell r="C2566" t="str">
            <v>2KA02</v>
          </cell>
          <cell r="D2566" t="str">
            <v>BEGINNER C#</v>
          </cell>
        </row>
        <row r="2567">
          <cell r="A2567">
            <v>12116011</v>
          </cell>
          <cell r="B2567" t="str">
            <v>DIKI ANDIKA NUR AZIS</v>
          </cell>
          <cell r="C2567" t="str">
            <v>2KA02</v>
          </cell>
          <cell r="D2567" t="str">
            <v>BEGINNER C#</v>
          </cell>
        </row>
        <row r="2568">
          <cell r="A2568">
            <v>12116504</v>
          </cell>
          <cell r="B2568" t="str">
            <v>FAIRUZ ATHAYA</v>
          </cell>
          <cell r="C2568" t="str">
            <v>2KA02</v>
          </cell>
          <cell r="D2568" t="str">
            <v>BEGINNER C#</v>
          </cell>
        </row>
        <row r="2569">
          <cell r="A2569">
            <v>13116259</v>
          </cell>
          <cell r="B2569" t="str">
            <v>HELMI SALIM</v>
          </cell>
          <cell r="C2569" t="str">
            <v>2KA02</v>
          </cell>
          <cell r="D2569" t="str">
            <v>BEGINNER C#</v>
          </cell>
        </row>
        <row r="2570">
          <cell r="A2570">
            <v>13116338</v>
          </cell>
          <cell r="B2570" t="str">
            <v>I NYOMAN WICAKSANA</v>
          </cell>
          <cell r="C2570" t="str">
            <v>2KA02</v>
          </cell>
          <cell r="D2570" t="str">
            <v>BEGINNER C#</v>
          </cell>
        </row>
        <row r="2571">
          <cell r="A2571">
            <v>13116659</v>
          </cell>
          <cell r="B2571" t="str">
            <v>J. YOBEL PERMANA MANALU</v>
          </cell>
          <cell r="C2571" t="str">
            <v>2KA02</v>
          </cell>
          <cell r="D2571" t="str">
            <v>BEGINNER C#</v>
          </cell>
        </row>
        <row r="2572">
          <cell r="A2572">
            <v>16116704</v>
          </cell>
          <cell r="B2572" t="str">
            <v>RUFUS YUDHISTIRA KRISPUTRA</v>
          </cell>
          <cell r="C2572" t="str">
            <v>2KA02</v>
          </cell>
          <cell r="D2572" t="str">
            <v>BEGINNER C#</v>
          </cell>
        </row>
        <row r="2573">
          <cell r="A2573">
            <v>17116415</v>
          </cell>
          <cell r="B2573" t="str">
            <v>TOMY ANTONIUS</v>
          </cell>
          <cell r="C2573" t="str">
            <v>2KA02</v>
          </cell>
          <cell r="D2573" t="str">
            <v>BEGINNER C#</v>
          </cell>
        </row>
        <row r="2574">
          <cell r="A2574">
            <v>11116504</v>
          </cell>
          <cell r="B2574" t="str">
            <v>CAHYA AMIRAHMADI</v>
          </cell>
          <cell r="C2574" t="str">
            <v>2KA02</v>
          </cell>
          <cell r="D2574" t="str">
            <v>BEGINNER VB.NET</v>
          </cell>
        </row>
        <row r="2575">
          <cell r="A2575">
            <v>11116704</v>
          </cell>
          <cell r="B2575" t="str">
            <v>DANIEL SULTHANI</v>
          </cell>
          <cell r="C2575" t="str">
            <v>2KA02</v>
          </cell>
          <cell r="D2575" t="str">
            <v>BEGINNER VB.NET</v>
          </cell>
        </row>
        <row r="2576">
          <cell r="A2576">
            <v>13116752</v>
          </cell>
          <cell r="B2576" t="str">
            <v>JOSE BONAGABE</v>
          </cell>
          <cell r="C2576" t="str">
            <v>2KA02</v>
          </cell>
          <cell r="D2576" t="str">
            <v>BEGINNER VB.NET</v>
          </cell>
        </row>
        <row r="2577">
          <cell r="A2577">
            <v>14116519</v>
          </cell>
          <cell r="B2577" t="str">
            <v>MONICA MUTHIA</v>
          </cell>
          <cell r="C2577" t="str">
            <v>2KA02</v>
          </cell>
          <cell r="D2577" t="str">
            <v>BEGINNER VB.NET</v>
          </cell>
        </row>
        <row r="2578">
          <cell r="A2578">
            <v>18116135</v>
          </cell>
          <cell r="B2578" t="str">
            <v>BENI RAMDANI</v>
          </cell>
          <cell r="C2578" t="str">
            <v>2KA02</v>
          </cell>
          <cell r="D2578" t="str">
            <v>BEGINNER VB.NET</v>
          </cell>
        </row>
        <row r="2579">
          <cell r="A2579">
            <v>10116079</v>
          </cell>
          <cell r="B2579" t="str">
            <v>ADAM DARMAWAN</v>
          </cell>
          <cell r="C2579" t="str">
            <v>2KA03</v>
          </cell>
          <cell r="D2579" t="str">
            <v>BEGINNER SQL SERVER</v>
          </cell>
        </row>
        <row r="2580">
          <cell r="A2580">
            <v>10116161</v>
          </cell>
          <cell r="B2580" t="str">
            <v>ADIKA RAJA PANDAPOTAN</v>
          </cell>
          <cell r="C2580" t="str">
            <v>2KA03</v>
          </cell>
          <cell r="D2580" t="str">
            <v>BEGINNER SQL SERVER</v>
          </cell>
        </row>
        <row r="2581">
          <cell r="A2581">
            <v>10116502</v>
          </cell>
          <cell r="B2581" t="str">
            <v>ALDI RIZKY WICAKSONO</v>
          </cell>
          <cell r="C2581" t="str">
            <v>2KA03</v>
          </cell>
          <cell r="D2581" t="str">
            <v>BEGINNER SQL SERVER</v>
          </cell>
        </row>
        <row r="2582">
          <cell r="A2582">
            <v>10116808</v>
          </cell>
          <cell r="B2582" t="str">
            <v>ANDRE YULYANTO</v>
          </cell>
          <cell r="C2582" t="str">
            <v>2KA03</v>
          </cell>
          <cell r="D2582" t="str">
            <v>BEGINNER SQL SERVER</v>
          </cell>
        </row>
        <row r="2583">
          <cell r="A2583">
            <v>10116922</v>
          </cell>
          <cell r="B2583" t="str">
            <v>ANITA FEBRYANI JATNIKA</v>
          </cell>
          <cell r="C2583" t="str">
            <v>2KA03</v>
          </cell>
          <cell r="D2583" t="str">
            <v>BEGINNER SQL SERVER</v>
          </cell>
        </row>
        <row r="2584">
          <cell r="A2584">
            <v>11116136</v>
          </cell>
          <cell r="B2584" t="str">
            <v>ASIRO JANUAR PARULIAN</v>
          </cell>
          <cell r="C2584" t="str">
            <v>2KA03</v>
          </cell>
          <cell r="D2584" t="str">
            <v>BEGINNER SQL SERVER</v>
          </cell>
        </row>
        <row r="2585">
          <cell r="A2585">
            <v>13116084</v>
          </cell>
          <cell r="B2585" t="str">
            <v>GOLFRI TORAS</v>
          </cell>
          <cell r="C2585" t="str">
            <v>2KA03</v>
          </cell>
          <cell r="D2585" t="str">
            <v>BEGINNER SQL SERVER</v>
          </cell>
        </row>
        <row r="2586">
          <cell r="A2586">
            <v>13116325</v>
          </cell>
          <cell r="B2586" t="str">
            <v>HUSAIN NASYIM</v>
          </cell>
          <cell r="C2586" t="str">
            <v>2KA03</v>
          </cell>
          <cell r="D2586" t="str">
            <v>BEGINNER SQL SERVER</v>
          </cell>
        </row>
        <row r="2587">
          <cell r="A2587">
            <v>14116666</v>
          </cell>
          <cell r="B2587" t="str">
            <v>MUHAMMAD ADHIGUNA</v>
          </cell>
          <cell r="C2587" t="str">
            <v>2KA03</v>
          </cell>
          <cell r="D2587" t="str">
            <v>BEGINNER SQL SERVER</v>
          </cell>
        </row>
        <row r="2588">
          <cell r="A2588">
            <v>14116723</v>
          </cell>
          <cell r="B2588" t="str">
            <v>MUHAMMAD ARDIAN SYAH</v>
          </cell>
          <cell r="C2588" t="str">
            <v>2KA03</v>
          </cell>
          <cell r="D2588" t="str">
            <v>BEGINNER SQL SERVER</v>
          </cell>
        </row>
        <row r="2589">
          <cell r="A2589">
            <v>15116078</v>
          </cell>
          <cell r="B2589" t="str">
            <v>MUHAMMAD RIZKI</v>
          </cell>
          <cell r="C2589" t="str">
            <v>2KA03</v>
          </cell>
          <cell r="D2589" t="str">
            <v>BEGINNER SQL SERVER</v>
          </cell>
        </row>
        <row r="2590">
          <cell r="A2590">
            <v>15116088</v>
          </cell>
          <cell r="B2590" t="str">
            <v>MUHAMMAD RIZKY E</v>
          </cell>
          <cell r="C2590" t="str">
            <v>2KA03</v>
          </cell>
          <cell r="D2590" t="str">
            <v>BEGINNER SQL SERVER</v>
          </cell>
        </row>
        <row r="2591">
          <cell r="A2591">
            <v>16116696</v>
          </cell>
          <cell r="B2591" t="str">
            <v>ROYHAN</v>
          </cell>
          <cell r="C2591" t="str">
            <v>2KA03</v>
          </cell>
          <cell r="D2591" t="str">
            <v>BEGINNER SQL SERVER</v>
          </cell>
        </row>
        <row r="2592">
          <cell r="A2592">
            <v>17116189</v>
          </cell>
          <cell r="B2592" t="str">
            <v>SUMANTRI</v>
          </cell>
          <cell r="C2592" t="str">
            <v>2KA03</v>
          </cell>
          <cell r="D2592" t="str">
            <v>BEGINNER SQL SERVER</v>
          </cell>
        </row>
        <row r="2593">
          <cell r="A2593">
            <v>17116741</v>
          </cell>
          <cell r="B2593" t="str">
            <v>YEREMIAS JERI DA GOMEZ</v>
          </cell>
          <cell r="C2593" t="str">
            <v>2KA03</v>
          </cell>
          <cell r="D2593" t="str">
            <v>BEGINNER SQL SERVER</v>
          </cell>
        </row>
        <row r="2594">
          <cell r="A2594">
            <v>10116339</v>
          </cell>
          <cell r="B2594" t="str">
            <v>AGUS SARIFUDIN</v>
          </cell>
          <cell r="C2594" t="str">
            <v>2KA03</v>
          </cell>
          <cell r="D2594" t="str">
            <v>BEGINNER MICROSOFT DY. NAV</v>
          </cell>
        </row>
        <row r="2595">
          <cell r="A2595">
            <v>12116153</v>
          </cell>
          <cell r="B2595" t="str">
            <v>DODI SAFITRA</v>
          </cell>
          <cell r="C2595" t="str">
            <v>2KA03</v>
          </cell>
          <cell r="D2595" t="str">
            <v>BEGINNER MICROSOFT DY. NAV</v>
          </cell>
        </row>
        <row r="2596">
          <cell r="A2596">
            <v>14116620</v>
          </cell>
          <cell r="B2596" t="str">
            <v>MUHAMAD RANGGANA</v>
          </cell>
          <cell r="C2596" t="str">
            <v>2KA03</v>
          </cell>
          <cell r="D2596" t="str">
            <v>BEGINNER MIKROTIK</v>
          </cell>
        </row>
        <row r="2597">
          <cell r="A2597">
            <v>16116896</v>
          </cell>
          <cell r="B2597" t="str">
            <v>SELIANDO MARTA WIJAYA</v>
          </cell>
          <cell r="C2597" t="str">
            <v>2KA03</v>
          </cell>
          <cell r="D2597" t="str">
            <v>BEGINNER MIKROTIK</v>
          </cell>
        </row>
        <row r="2598">
          <cell r="A2598">
            <v>18116102</v>
          </cell>
          <cell r="B2598" t="str">
            <v>MUAMMAR KADAFHI</v>
          </cell>
          <cell r="C2598" t="str">
            <v>2KA03</v>
          </cell>
          <cell r="D2598" t="str">
            <v>BEGINNER MIKROTIK</v>
          </cell>
        </row>
        <row r="2599">
          <cell r="A2599">
            <v>12116743</v>
          </cell>
          <cell r="B2599" t="str">
            <v>FEBINO HETHARIANO P</v>
          </cell>
          <cell r="C2599" t="str">
            <v>2KA03</v>
          </cell>
          <cell r="D2599" t="str">
            <v>BEGINNER LINUX SERVER OS</v>
          </cell>
        </row>
        <row r="2600">
          <cell r="A2600">
            <v>14116881</v>
          </cell>
          <cell r="B2600" t="str">
            <v>MUHAMMAD HADI S</v>
          </cell>
          <cell r="C2600" t="str">
            <v>2KA03</v>
          </cell>
          <cell r="D2600" t="str">
            <v>BEGINNER LINUX SERVER OS</v>
          </cell>
        </row>
        <row r="2601">
          <cell r="A2601">
            <v>14116985</v>
          </cell>
          <cell r="B2601" t="str">
            <v>MUHAMMAD LUTHFI</v>
          </cell>
          <cell r="C2601" t="str">
            <v>2KA03</v>
          </cell>
          <cell r="D2601" t="str">
            <v>BEGINNER LINUX SERVER OS</v>
          </cell>
        </row>
        <row r="2602">
          <cell r="A2602">
            <v>16116714</v>
          </cell>
          <cell r="B2602" t="str">
            <v>RUSMI SEPTRIYARDI</v>
          </cell>
          <cell r="C2602" t="str">
            <v>2KA03</v>
          </cell>
          <cell r="D2602" t="str">
            <v>BEGINNER LINUX SERVER OS</v>
          </cell>
        </row>
        <row r="2603">
          <cell r="A2603">
            <v>10116782</v>
          </cell>
          <cell r="B2603" t="str">
            <v>ANDIKA ARYANA PUTRA</v>
          </cell>
          <cell r="C2603" t="str">
            <v>2KA03</v>
          </cell>
          <cell r="D2603" t="str">
            <v>BEGINNER C#</v>
          </cell>
        </row>
        <row r="2604">
          <cell r="A2604">
            <v>11116722</v>
          </cell>
          <cell r="B2604" t="str">
            <v>DAUD MAULANA</v>
          </cell>
          <cell r="C2604" t="str">
            <v>2KA03</v>
          </cell>
          <cell r="D2604" t="str">
            <v>BEGINNER C#</v>
          </cell>
        </row>
        <row r="2605">
          <cell r="A2605">
            <v>11116850</v>
          </cell>
          <cell r="B2605" t="str">
            <v>DESTANUR FADHILAH S</v>
          </cell>
          <cell r="C2605" t="str">
            <v>2KA03</v>
          </cell>
          <cell r="D2605" t="str">
            <v>BEGINNER C#</v>
          </cell>
        </row>
        <row r="2606">
          <cell r="A2606">
            <v>12116532</v>
          </cell>
          <cell r="B2606" t="str">
            <v>FAIZ LAZUARDI</v>
          </cell>
          <cell r="C2606" t="str">
            <v>2KA03</v>
          </cell>
          <cell r="D2606" t="str">
            <v>BEGINNER C#</v>
          </cell>
        </row>
        <row r="2607">
          <cell r="A2607">
            <v>12116863</v>
          </cell>
          <cell r="B2607" t="str">
            <v>FIRDAUS RIFKI KHOZIN</v>
          </cell>
          <cell r="C2607" t="str">
            <v>2KA03</v>
          </cell>
          <cell r="D2607" t="str">
            <v>BEGINNER C#</v>
          </cell>
        </row>
        <row r="2608">
          <cell r="A2608">
            <v>13116227</v>
          </cell>
          <cell r="B2608" t="str">
            <v>HARRIS INDRA JOHANSYAH</v>
          </cell>
          <cell r="C2608" t="str">
            <v>2KA03</v>
          </cell>
          <cell r="D2608" t="str">
            <v>BEGINNER C#</v>
          </cell>
        </row>
        <row r="2609">
          <cell r="A2609">
            <v>14116184</v>
          </cell>
          <cell r="B2609" t="str">
            <v>M RICKY APRIANSYAH</v>
          </cell>
          <cell r="C2609" t="str">
            <v>2KA03</v>
          </cell>
          <cell r="D2609" t="str">
            <v>BEGINNER C#</v>
          </cell>
        </row>
        <row r="2610">
          <cell r="A2610">
            <v>14116672</v>
          </cell>
          <cell r="B2610" t="str">
            <v>MUHAMMAD ADLI NUR SOFYAN</v>
          </cell>
          <cell r="C2610" t="str">
            <v>2KA03</v>
          </cell>
          <cell r="D2610" t="str">
            <v>BEGINNER C#</v>
          </cell>
        </row>
        <row r="2611">
          <cell r="A2611">
            <v>15116311</v>
          </cell>
          <cell r="B2611" t="str">
            <v>NANDA OCTAVIA</v>
          </cell>
          <cell r="C2611" t="str">
            <v>2KA03</v>
          </cell>
          <cell r="D2611" t="str">
            <v>BEGINNER C#</v>
          </cell>
        </row>
        <row r="2612">
          <cell r="A2612">
            <v>15116980</v>
          </cell>
          <cell r="B2612" t="str">
            <v>RAHMA DANIYATI</v>
          </cell>
          <cell r="C2612" t="str">
            <v>2KA03</v>
          </cell>
          <cell r="D2612" t="str">
            <v>BEGINNER C#</v>
          </cell>
        </row>
        <row r="2613">
          <cell r="A2613">
            <v>16116938</v>
          </cell>
          <cell r="B2613" t="str">
            <v>SERAPION KERRY TAKAKE</v>
          </cell>
          <cell r="C2613" t="str">
            <v>2KA03</v>
          </cell>
          <cell r="D2613" t="str">
            <v>BEGINNER C#</v>
          </cell>
        </row>
        <row r="2614">
          <cell r="A2614">
            <v>11116121</v>
          </cell>
          <cell r="B2614" t="str">
            <v>ARYA DIMAS PRATAMA</v>
          </cell>
          <cell r="C2614" t="str">
            <v>2KA03</v>
          </cell>
          <cell r="D2614" t="str">
            <v>BEGINNER JAVA</v>
          </cell>
        </row>
        <row r="2615">
          <cell r="A2615">
            <v>14116138</v>
          </cell>
          <cell r="B2615" t="str">
            <v>LUTHFI ABDUL ROHIM</v>
          </cell>
          <cell r="C2615" t="str">
            <v>2KA03</v>
          </cell>
          <cell r="D2615" t="str">
            <v>BEGINNER JAVA</v>
          </cell>
        </row>
        <row r="2616">
          <cell r="A2616">
            <v>15116081</v>
          </cell>
          <cell r="B2616" t="str">
            <v>MUHAMMAD RIZKI KURNIAWAN</v>
          </cell>
          <cell r="C2616" t="str">
            <v>2KA03</v>
          </cell>
          <cell r="D2616" t="str">
            <v>BEGINNER JAVA</v>
          </cell>
        </row>
        <row r="2617">
          <cell r="A2617">
            <v>16116924</v>
          </cell>
          <cell r="B2617" t="str">
            <v>SEPTIAN ADITYO SUKMA</v>
          </cell>
          <cell r="C2617" t="str">
            <v>2KA03</v>
          </cell>
          <cell r="D2617" t="str">
            <v>BEGINNER JAVA</v>
          </cell>
        </row>
        <row r="2618">
          <cell r="A2618">
            <v>10116158</v>
          </cell>
          <cell r="B2618" t="str">
            <v>ADIB KURNIAWAN</v>
          </cell>
          <cell r="C2618" t="str">
            <v>2KA04</v>
          </cell>
          <cell r="D2618" t="str">
            <v>BEGINNER ORACLE</v>
          </cell>
        </row>
        <row r="2619">
          <cell r="A2619">
            <v>10116672</v>
          </cell>
          <cell r="B2619" t="str">
            <v>ALWIYANA</v>
          </cell>
          <cell r="C2619" t="str">
            <v>2KA04</v>
          </cell>
          <cell r="D2619" t="str">
            <v>BEGINNER ORACLE</v>
          </cell>
        </row>
        <row r="2620">
          <cell r="A2620">
            <v>11116376</v>
          </cell>
          <cell r="B2620" t="str">
            <v>BECARIO CHRISTIAN</v>
          </cell>
          <cell r="C2620" t="str">
            <v>2KA04</v>
          </cell>
          <cell r="D2620" t="str">
            <v>BEGINNER ORACLE</v>
          </cell>
        </row>
        <row r="2621">
          <cell r="A2621">
            <v>13116038</v>
          </cell>
          <cell r="B2621" t="str">
            <v>GILANG BAYU NURHIDAYAT</v>
          </cell>
          <cell r="C2621" t="str">
            <v>2KA04</v>
          </cell>
          <cell r="D2621" t="str">
            <v>BEGINNER ORACLE</v>
          </cell>
        </row>
        <row r="2622">
          <cell r="A2622">
            <v>14116200</v>
          </cell>
          <cell r="B2622" t="str">
            <v>M. RIZKY IQRA BAHARI</v>
          </cell>
          <cell r="C2622" t="str">
            <v>2KA04</v>
          </cell>
          <cell r="D2622" t="str">
            <v>BEGINNER ORACLE</v>
          </cell>
        </row>
        <row r="2623">
          <cell r="A2623">
            <v>14116248</v>
          </cell>
          <cell r="B2623" t="str">
            <v>MARCO JIMMY HENDRICK</v>
          </cell>
          <cell r="C2623" t="str">
            <v>2KA04</v>
          </cell>
          <cell r="D2623" t="str">
            <v>BEGINNER ORACLE</v>
          </cell>
        </row>
        <row r="2624">
          <cell r="A2624">
            <v>14116710</v>
          </cell>
          <cell r="B2624" t="str">
            <v>MUHAMMAD AMIN ABDULLAH</v>
          </cell>
          <cell r="C2624" t="str">
            <v>2KA04</v>
          </cell>
          <cell r="D2624" t="str">
            <v>BEGINNER ORACLE</v>
          </cell>
        </row>
        <row r="2625">
          <cell r="A2625">
            <v>15116012</v>
          </cell>
          <cell r="B2625" t="str">
            <v>MUHAMMAD RAFFY MAREZA</v>
          </cell>
          <cell r="C2625" t="str">
            <v>2KA04</v>
          </cell>
          <cell r="D2625" t="str">
            <v>BEGINNER ORACLE</v>
          </cell>
        </row>
        <row r="2626">
          <cell r="A2626">
            <v>15116265</v>
          </cell>
          <cell r="B2626" t="str">
            <v>NADILA RIZKY PUTRI</v>
          </cell>
          <cell r="C2626" t="str">
            <v>2KA04</v>
          </cell>
          <cell r="D2626" t="str">
            <v>BEGINNER ORACLE</v>
          </cell>
        </row>
        <row r="2627">
          <cell r="A2627">
            <v>15116572</v>
          </cell>
          <cell r="B2627" t="str">
            <v>NURFADJRI AKBAR RIZQI BASUKI</v>
          </cell>
          <cell r="C2627" t="str">
            <v>2KA04</v>
          </cell>
          <cell r="D2627" t="str">
            <v>BEGINNER ORACLE</v>
          </cell>
        </row>
        <row r="2628">
          <cell r="A2628">
            <v>15116810</v>
          </cell>
          <cell r="B2628" t="str">
            <v>PURI CHINTIA SUMITRO</v>
          </cell>
          <cell r="C2628" t="str">
            <v>2KA04</v>
          </cell>
          <cell r="D2628" t="str">
            <v>BEGINNER ORACLE</v>
          </cell>
        </row>
        <row r="2629">
          <cell r="A2629">
            <v>15116982</v>
          </cell>
          <cell r="B2629" t="str">
            <v>RAHMA FITRI AMELIA</v>
          </cell>
          <cell r="C2629" t="str">
            <v>2KA04</v>
          </cell>
          <cell r="D2629" t="str">
            <v>BEGINNER ORACLE</v>
          </cell>
        </row>
        <row r="2630">
          <cell r="A2630">
            <v>16116719</v>
          </cell>
          <cell r="B2630" t="str">
            <v>RUTH NOVIANTI</v>
          </cell>
          <cell r="C2630" t="str">
            <v>2KA04</v>
          </cell>
          <cell r="D2630" t="str">
            <v>BEGINNER ORACLE</v>
          </cell>
        </row>
        <row r="2631">
          <cell r="A2631">
            <v>17116186</v>
          </cell>
          <cell r="B2631" t="str">
            <v>SULTHAN MUHAMMAD RAFLI</v>
          </cell>
          <cell r="C2631" t="str">
            <v>2KA04</v>
          </cell>
          <cell r="D2631" t="str">
            <v>BEGINNER ORACLE</v>
          </cell>
        </row>
        <row r="2632">
          <cell r="A2632">
            <v>10116352</v>
          </cell>
          <cell r="B2632" t="str">
            <v>AHMAD CHOIRUDDIN</v>
          </cell>
          <cell r="C2632" t="str">
            <v>2KA04</v>
          </cell>
          <cell r="D2632" t="str">
            <v>BEGINNER MICROSOFT DY. NAV</v>
          </cell>
        </row>
        <row r="2633">
          <cell r="A2633">
            <v>11116783</v>
          </cell>
          <cell r="B2633" t="str">
            <v>DELANEIRA ANNISA</v>
          </cell>
          <cell r="C2633" t="str">
            <v>2KA04</v>
          </cell>
          <cell r="D2633" t="str">
            <v>BEGINNER MICROSOFT DY. NAV</v>
          </cell>
        </row>
        <row r="2634">
          <cell r="A2634">
            <v>14116696</v>
          </cell>
          <cell r="B2634" t="str">
            <v>MUHAMMAD ALFINZAH</v>
          </cell>
          <cell r="C2634" t="str">
            <v>2KA04</v>
          </cell>
          <cell r="D2634" t="str">
            <v>BEGINNER MICROSOFT DY. NAV</v>
          </cell>
        </row>
        <row r="2635">
          <cell r="A2635">
            <v>16116905</v>
          </cell>
          <cell r="B2635" t="str">
            <v>SELVYRA RIVANDY PUTRI</v>
          </cell>
          <cell r="C2635" t="str">
            <v>2KA04</v>
          </cell>
          <cell r="D2635" t="str">
            <v>BEGINNER MICROSOFT DY. NAV</v>
          </cell>
        </row>
        <row r="2636">
          <cell r="A2636">
            <v>10116628</v>
          </cell>
          <cell r="B2636" t="str">
            <v>ALMAN NAJIB</v>
          </cell>
          <cell r="C2636" t="str">
            <v>2KA04</v>
          </cell>
          <cell r="D2636" t="str">
            <v>BEGINNER MIKROTIK</v>
          </cell>
        </row>
        <row r="2637">
          <cell r="A2637">
            <v>12116445</v>
          </cell>
          <cell r="B2637" t="str">
            <v>FADHIL MUHAMMAD</v>
          </cell>
          <cell r="C2637" t="str">
            <v>2KA04</v>
          </cell>
          <cell r="D2637" t="str">
            <v>BEGINNER MIKROTIK</v>
          </cell>
        </row>
        <row r="2638">
          <cell r="A2638">
            <v>12116632</v>
          </cell>
          <cell r="B2638" t="str">
            <v>FARGADIONI RAMADHAN</v>
          </cell>
          <cell r="C2638" t="str">
            <v>2KA04</v>
          </cell>
          <cell r="D2638" t="str">
            <v>BEGINNER MIKROTIK</v>
          </cell>
        </row>
        <row r="2639">
          <cell r="A2639">
            <v>17116840</v>
          </cell>
          <cell r="B2639" t="str">
            <v>YUDITHA HATUR PUSPITA</v>
          </cell>
          <cell r="C2639" t="str">
            <v>2KA04</v>
          </cell>
          <cell r="D2639" t="str">
            <v>BEGINNER MIKROTIK</v>
          </cell>
        </row>
        <row r="2640">
          <cell r="A2640">
            <v>14116861</v>
          </cell>
          <cell r="B2640" t="str">
            <v>MUHAMMAD FIRDAUS</v>
          </cell>
          <cell r="C2640" t="str">
            <v>2KA04</v>
          </cell>
          <cell r="D2640" t="str">
            <v>BEGINNER LINUX SERVER OS</v>
          </cell>
        </row>
        <row r="2641">
          <cell r="A2641">
            <v>10116120</v>
          </cell>
          <cell r="B2641" t="str">
            <v>ADENIA ADIRESTA</v>
          </cell>
          <cell r="C2641" t="str">
            <v>2KA04</v>
          </cell>
          <cell r="D2641" t="str">
            <v>BEGINNER C#</v>
          </cell>
        </row>
        <row r="2642">
          <cell r="A2642">
            <v>10116524</v>
          </cell>
          <cell r="B2642" t="str">
            <v>ALDY HERLAMBANG</v>
          </cell>
          <cell r="C2642" t="str">
            <v>2KA04</v>
          </cell>
          <cell r="D2642" t="str">
            <v>BEGINNER C#</v>
          </cell>
        </row>
        <row r="2643">
          <cell r="A2643">
            <v>10116577</v>
          </cell>
          <cell r="B2643" t="str">
            <v>ALFITO RIZQIAWAN AKBAR</v>
          </cell>
          <cell r="C2643" t="str">
            <v>2KA04</v>
          </cell>
          <cell r="D2643" t="str">
            <v>BEGINNER C#</v>
          </cell>
        </row>
        <row r="2644">
          <cell r="A2644">
            <v>11116053</v>
          </cell>
          <cell r="B2644" t="str">
            <v>ARIF AKBAR</v>
          </cell>
          <cell r="C2644" t="str">
            <v>2KA04</v>
          </cell>
          <cell r="D2644" t="str">
            <v>BEGINNER C#</v>
          </cell>
        </row>
        <row r="2645">
          <cell r="A2645">
            <v>11116725</v>
          </cell>
          <cell r="B2645" t="str">
            <v>DAVI ADDIN NOVARIO</v>
          </cell>
          <cell r="C2645" t="str">
            <v>2KA04</v>
          </cell>
          <cell r="D2645" t="str">
            <v>BEGINNER C#</v>
          </cell>
        </row>
        <row r="2646">
          <cell r="A2646">
            <v>12116640</v>
          </cell>
          <cell r="B2646" t="str">
            <v>FARHAN AINUL IHRAM</v>
          </cell>
          <cell r="C2646" t="str">
            <v>2KA04</v>
          </cell>
          <cell r="D2646" t="str">
            <v>BEGINNER C#</v>
          </cell>
        </row>
        <row r="2647">
          <cell r="A2647">
            <v>13116210</v>
          </cell>
          <cell r="B2647" t="str">
            <v>HANUNG ARINDITYA</v>
          </cell>
          <cell r="C2647" t="str">
            <v>2KA04</v>
          </cell>
          <cell r="D2647" t="str">
            <v>BEGINNER C#</v>
          </cell>
        </row>
        <row r="2648">
          <cell r="A2648">
            <v>14116653</v>
          </cell>
          <cell r="B2648" t="str">
            <v>MUHAMMAAD ABYAN</v>
          </cell>
          <cell r="C2648" t="str">
            <v>2KA04</v>
          </cell>
          <cell r="D2648" t="str">
            <v>BEGINNER C#</v>
          </cell>
        </row>
        <row r="2649">
          <cell r="A2649">
            <v>14116849</v>
          </cell>
          <cell r="B2649" t="str">
            <v>MUHAMMAD FERNANDA AZLYAN</v>
          </cell>
          <cell r="C2649" t="str">
            <v>2KA04</v>
          </cell>
          <cell r="D2649" t="str">
            <v>BEGINNER C#</v>
          </cell>
        </row>
        <row r="2650">
          <cell r="A2650">
            <v>16116913</v>
          </cell>
          <cell r="B2650" t="str">
            <v>SEPHRA CHRISTINE NATALIA</v>
          </cell>
          <cell r="C2650" t="str">
            <v>2KA04</v>
          </cell>
          <cell r="D2650" t="str">
            <v>BEGINNER C#</v>
          </cell>
        </row>
        <row r="2651">
          <cell r="A2651">
            <v>17116758</v>
          </cell>
          <cell r="B2651" t="str">
            <v>YOGA ALDYANDA</v>
          </cell>
          <cell r="C2651" t="str">
            <v>2KA04</v>
          </cell>
          <cell r="D2651" t="str">
            <v>BEGINNER C#</v>
          </cell>
        </row>
        <row r="2652">
          <cell r="A2652">
            <v>10116578</v>
          </cell>
          <cell r="B2652" t="str">
            <v>ALFIYAN NURISMAWAN</v>
          </cell>
          <cell r="C2652" t="str">
            <v>2KA04</v>
          </cell>
          <cell r="D2652" t="str">
            <v>BEGINNER JAVA</v>
          </cell>
        </row>
        <row r="2653">
          <cell r="A2653">
            <v>10116843</v>
          </cell>
          <cell r="B2653" t="str">
            <v>ANGGA ANUGRAH</v>
          </cell>
          <cell r="C2653" t="str">
            <v>2KA04</v>
          </cell>
          <cell r="D2653" t="str">
            <v>BEGINNER JAVA</v>
          </cell>
        </row>
        <row r="2654">
          <cell r="A2654">
            <v>12116015</v>
          </cell>
          <cell r="B2654" t="str">
            <v>DILA HERLIATI</v>
          </cell>
          <cell r="C2654" t="str">
            <v>2KA04</v>
          </cell>
          <cell r="D2654" t="str">
            <v>BEGINNER JAVA</v>
          </cell>
        </row>
        <row r="2655">
          <cell r="A2655">
            <v>12116600</v>
          </cell>
          <cell r="B2655" t="str">
            <v>FANDY DWI SEPTIANSYAH</v>
          </cell>
          <cell r="C2655" t="str">
            <v>2KA04</v>
          </cell>
          <cell r="D2655" t="str">
            <v>BEGINNER JAVA</v>
          </cell>
        </row>
        <row r="2656">
          <cell r="A2656">
            <v>12116713</v>
          </cell>
          <cell r="B2656" t="str">
            <v>FAUZAN AL SHADAD</v>
          </cell>
          <cell r="C2656" t="str">
            <v>2KA04</v>
          </cell>
          <cell r="D2656" t="str">
            <v>BEGINNER JAVA</v>
          </cell>
        </row>
        <row r="2657">
          <cell r="A2657">
            <v>13116490</v>
          </cell>
          <cell r="B2657" t="str">
            <v>INDAH FITRI RAMDAN</v>
          </cell>
          <cell r="C2657" t="str">
            <v>2KA04</v>
          </cell>
          <cell r="D2657" t="str">
            <v>BEGINNER JAVA</v>
          </cell>
        </row>
        <row r="2658">
          <cell r="A2658">
            <v>16116387</v>
          </cell>
          <cell r="B2658" t="str">
            <v>RIFKY RAHMAN HAKIM</v>
          </cell>
          <cell r="C2658" t="str">
            <v>2KA04</v>
          </cell>
          <cell r="D2658" t="str">
            <v>BEGINNER JAVA</v>
          </cell>
        </row>
        <row r="2659">
          <cell r="A2659">
            <v>16116491</v>
          </cell>
          <cell r="B2659" t="str">
            <v>RISKY ALAMSYAH</v>
          </cell>
          <cell r="C2659" t="str">
            <v>2KA04</v>
          </cell>
          <cell r="D2659" t="str">
            <v>BEGINNER JAVA</v>
          </cell>
        </row>
        <row r="2660">
          <cell r="A2660">
            <v>17116063</v>
          </cell>
          <cell r="B2660" t="str">
            <v>SINTA RONA PRATAMA</v>
          </cell>
          <cell r="C2660" t="str">
            <v>2KA04</v>
          </cell>
          <cell r="D2660" t="str">
            <v>BEGINNER JAVA</v>
          </cell>
        </row>
        <row r="2661">
          <cell r="A2661">
            <v>11116571</v>
          </cell>
          <cell r="B2661" t="str">
            <v>CHEVIN JOSIA AMANN</v>
          </cell>
          <cell r="C2661" t="str">
            <v>2KA05</v>
          </cell>
          <cell r="D2661" t="str">
            <v>BEGINNER ORACLE</v>
          </cell>
        </row>
        <row r="2662">
          <cell r="A2662">
            <v>11116920</v>
          </cell>
          <cell r="B2662" t="str">
            <v>DHEA AULIA ANDINI</v>
          </cell>
          <cell r="C2662" t="str">
            <v>2KA05</v>
          </cell>
          <cell r="D2662" t="str">
            <v>BEGINNER ORACLE</v>
          </cell>
        </row>
        <row r="2663">
          <cell r="A2663">
            <v>12116465</v>
          </cell>
          <cell r="B2663" t="str">
            <v>FADLI IMAN SANTOSA</v>
          </cell>
          <cell r="C2663" t="str">
            <v>2KA05</v>
          </cell>
          <cell r="D2663" t="str">
            <v>BEGINNER ORACLE</v>
          </cell>
        </row>
        <row r="2664">
          <cell r="A2664">
            <v>13116266</v>
          </cell>
          <cell r="B2664" t="str">
            <v>HENDRAWAN LASTIANTO</v>
          </cell>
          <cell r="C2664" t="str">
            <v>2KA05</v>
          </cell>
          <cell r="D2664" t="str">
            <v>BEGINNER ORACLE</v>
          </cell>
        </row>
        <row r="2665">
          <cell r="A2665">
            <v>13116657</v>
          </cell>
          <cell r="B2665" t="str">
            <v>IZZAT ZULIYA RACHMAN</v>
          </cell>
          <cell r="C2665" t="str">
            <v>2KA05</v>
          </cell>
          <cell r="D2665" t="str">
            <v>BEGINNER ORACLE</v>
          </cell>
        </row>
        <row r="2666">
          <cell r="A2666">
            <v>13116685</v>
          </cell>
          <cell r="B2666" t="str">
            <v>JAYA SURYANTO PUTRA</v>
          </cell>
          <cell r="C2666" t="str">
            <v>2KA05</v>
          </cell>
          <cell r="D2666" t="str">
            <v>BEGINNER ORACLE</v>
          </cell>
        </row>
        <row r="2667">
          <cell r="A2667">
            <v>15116124</v>
          </cell>
          <cell r="B2667" t="str">
            <v>MUHAMMAD SYAHREZA ALFARISKI</v>
          </cell>
          <cell r="C2667" t="str">
            <v>2KA05</v>
          </cell>
          <cell r="D2667" t="str">
            <v>BEGINNER ORACLE</v>
          </cell>
        </row>
        <row r="2668">
          <cell r="A2668">
            <v>17116831</v>
          </cell>
          <cell r="B2668" t="str">
            <v>YUDHISTIRA PUTRA HERLIANTO</v>
          </cell>
          <cell r="C2668" t="str">
            <v>2KA05</v>
          </cell>
          <cell r="D2668" t="str">
            <v>BEGINNER ORACLE</v>
          </cell>
        </row>
        <row r="2669">
          <cell r="A2669">
            <v>10116885</v>
          </cell>
          <cell r="B2669" t="str">
            <v>ANGGUN MIRANDA ANSORI</v>
          </cell>
          <cell r="C2669" t="str">
            <v>2KA05</v>
          </cell>
          <cell r="D2669" t="str">
            <v>BEGINNER MICROSOFT DY. NAV</v>
          </cell>
        </row>
        <row r="2670">
          <cell r="A2670">
            <v>10116899</v>
          </cell>
          <cell r="B2670" t="str">
            <v>ANIS MARIFATUL DIENILLAH</v>
          </cell>
          <cell r="C2670" t="str">
            <v>2KA05</v>
          </cell>
          <cell r="D2670" t="str">
            <v>BEGINNER MICROSOFT DY. NAV</v>
          </cell>
        </row>
        <row r="2671">
          <cell r="A2671">
            <v>12116400</v>
          </cell>
          <cell r="B2671" t="str">
            <v>EUGENIA CLARISSA PURWANING</v>
          </cell>
          <cell r="C2671" t="str">
            <v>2KA05</v>
          </cell>
          <cell r="D2671" t="str">
            <v>BEGINNER MICROSOFT DY. NAV</v>
          </cell>
        </row>
        <row r="2672">
          <cell r="A2672">
            <v>13116218</v>
          </cell>
          <cell r="B2672" t="str">
            <v>HARIANSYAH</v>
          </cell>
          <cell r="C2672" t="str">
            <v>2KA05</v>
          </cell>
          <cell r="D2672" t="str">
            <v>BEGINNER MICROSOFT DY. NAV</v>
          </cell>
        </row>
        <row r="2673">
          <cell r="A2673">
            <v>14116886</v>
          </cell>
          <cell r="B2673" t="str">
            <v>MUHAMMAD HAFIZ HABIBULLAH</v>
          </cell>
          <cell r="C2673" t="str">
            <v>2KA05</v>
          </cell>
          <cell r="D2673" t="str">
            <v>BEGINNER MICROSOFT DY. NAV</v>
          </cell>
        </row>
        <row r="2674">
          <cell r="A2674">
            <v>15116570</v>
          </cell>
          <cell r="B2674" t="str">
            <v>NURASYAH</v>
          </cell>
          <cell r="C2674" t="str">
            <v>2KA05</v>
          </cell>
          <cell r="D2674" t="str">
            <v>BEGINNER MICROSOFT DY. NAV</v>
          </cell>
        </row>
        <row r="2675">
          <cell r="A2675">
            <v>16116363</v>
          </cell>
          <cell r="B2675" t="str">
            <v>RIEZKA YUNISTIKA FAJRIATIFAH</v>
          </cell>
          <cell r="C2675" t="str">
            <v>2KA05</v>
          </cell>
          <cell r="D2675" t="str">
            <v>BEGINNER MICROSOFT DY. NAV</v>
          </cell>
        </row>
        <row r="2676">
          <cell r="A2676">
            <v>17116679</v>
          </cell>
          <cell r="B2676" t="str">
            <v>WING AJI PRADIPTA</v>
          </cell>
          <cell r="C2676" t="str">
            <v>2KA05</v>
          </cell>
          <cell r="D2676" t="str">
            <v>BEGINNER MICROSOFT DY. NAV</v>
          </cell>
        </row>
        <row r="2677">
          <cell r="A2677">
            <v>10116040</v>
          </cell>
          <cell r="B2677" t="str">
            <v>ABIZARD AULIA AKBAR</v>
          </cell>
          <cell r="C2677" t="str">
            <v>2KA05</v>
          </cell>
          <cell r="D2677" t="str">
            <v>BEGINNER MIKROTIK</v>
          </cell>
        </row>
        <row r="2678">
          <cell r="A2678">
            <v>11116192</v>
          </cell>
          <cell r="B2678" t="str">
            <v>AULIA AVIRAHMANI</v>
          </cell>
          <cell r="C2678" t="str">
            <v>2KA05</v>
          </cell>
          <cell r="D2678" t="str">
            <v>BEGINNER MIKROTIK</v>
          </cell>
        </row>
        <row r="2679">
          <cell r="A2679">
            <v>11116350</v>
          </cell>
          <cell r="B2679" t="str">
            <v>BAYU ANDREANSYAH</v>
          </cell>
          <cell r="C2679" t="str">
            <v>2KA05</v>
          </cell>
          <cell r="D2679" t="str">
            <v>BEGINNER MIKROTIK</v>
          </cell>
        </row>
        <row r="2680">
          <cell r="A2680">
            <v>13116410</v>
          </cell>
          <cell r="B2680" t="str">
            <v>ILHAM</v>
          </cell>
          <cell r="C2680" t="str">
            <v>2KA05</v>
          </cell>
          <cell r="D2680" t="str">
            <v>BEGINNER MIKROTIK</v>
          </cell>
        </row>
        <row r="2681">
          <cell r="A2681">
            <v>13116418</v>
          </cell>
          <cell r="B2681" t="str">
            <v>ILHAM CENDANA PUTRA</v>
          </cell>
          <cell r="C2681" t="str">
            <v>2KA05</v>
          </cell>
          <cell r="D2681" t="str">
            <v>BEGINNER MIKROTIK</v>
          </cell>
        </row>
        <row r="2682">
          <cell r="A2682">
            <v>13116696</v>
          </cell>
          <cell r="B2682" t="str">
            <v>JEREMIA MARTINO</v>
          </cell>
          <cell r="C2682" t="str">
            <v>2KA05</v>
          </cell>
          <cell r="D2682" t="str">
            <v>BEGINNER MIKROTIK</v>
          </cell>
        </row>
        <row r="2683">
          <cell r="A2683">
            <v>16116162</v>
          </cell>
          <cell r="B2683" t="str">
            <v>REIZA FAUZI RHOMADHON</v>
          </cell>
          <cell r="C2683" t="str">
            <v>2KA05</v>
          </cell>
          <cell r="D2683" t="str">
            <v>BEGINNER MIKROTIK</v>
          </cell>
        </row>
        <row r="2684">
          <cell r="A2684">
            <v>16116514</v>
          </cell>
          <cell r="B2684" t="str">
            <v>RIVALDO ALSI KRISTIANTO</v>
          </cell>
          <cell r="C2684" t="str">
            <v>2KA05</v>
          </cell>
          <cell r="D2684" t="str">
            <v>BEGINNER MIKROTIK</v>
          </cell>
        </row>
        <row r="2685">
          <cell r="A2685">
            <v>11116792</v>
          </cell>
          <cell r="B2685" t="str">
            <v>DELPIERO RONALDO MANUPUTTY</v>
          </cell>
          <cell r="C2685" t="str">
            <v>2KA05</v>
          </cell>
          <cell r="D2685" t="str">
            <v>BEGINNER WINDOWS SERVER</v>
          </cell>
        </row>
        <row r="2686">
          <cell r="A2686">
            <v>13116408</v>
          </cell>
          <cell r="B2686" t="str">
            <v>IKRAL ADI PUTRA</v>
          </cell>
          <cell r="C2686" t="str">
            <v>2KA05</v>
          </cell>
          <cell r="D2686" t="str">
            <v>BEGINNER C#</v>
          </cell>
        </row>
        <row r="2687">
          <cell r="A2687">
            <v>14116093</v>
          </cell>
          <cell r="B2687" t="str">
            <v>LORDDEO JULIO TIMOTI M</v>
          </cell>
          <cell r="C2687" t="str">
            <v>2KA05</v>
          </cell>
          <cell r="D2687" t="str">
            <v>BEGINNER C#</v>
          </cell>
        </row>
        <row r="2688">
          <cell r="A2688">
            <v>14116506</v>
          </cell>
          <cell r="B2688" t="str">
            <v>MOHAMMAD RISKY RAMADHAN</v>
          </cell>
          <cell r="C2688" t="str">
            <v>2KA05</v>
          </cell>
          <cell r="D2688" t="str">
            <v>BEGINNER C#</v>
          </cell>
        </row>
        <row r="2689">
          <cell r="A2689">
            <v>15116727</v>
          </cell>
          <cell r="B2689" t="str">
            <v>PANJI TITAN AFRIALDO</v>
          </cell>
          <cell r="C2689" t="str">
            <v>2KA05</v>
          </cell>
          <cell r="D2689" t="str">
            <v>BEGINNER C#</v>
          </cell>
        </row>
        <row r="2690">
          <cell r="A2690">
            <v>16116404</v>
          </cell>
          <cell r="B2690" t="str">
            <v>RIFQI RAIQAL</v>
          </cell>
          <cell r="C2690" t="str">
            <v>2KA05</v>
          </cell>
          <cell r="D2690" t="str">
            <v>BEGINNER C#</v>
          </cell>
        </row>
        <row r="2691">
          <cell r="A2691">
            <v>10116893</v>
          </cell>
          <cell r="B2691" t="str">
            <v>ANINDAH MARTIANINGRUM</v>
          </cell>
          <cell r="C2691" t="str">
            <v>2KA05</v>
          </cell>
          <cell r="D2691" t="str">
            <v>BEGINNER JAVA</v>
          </cell>
        </row>
        <row r="2692">
          <cell r="A2692">
            <v>11116688</v>
          </cell>
          <cell r="B2692" t="str">
            <v>DANDY DAMARIO HARTONO</v>
          </cell>
          <cell r="C2692" t="str">
            <v>2KA05</v>
          </cell>
          <cell r="D2692" t="str">
            <v>BEGINNER JAVA</v>
          </cell>
        </row>
        <row r="2693">
          <cell r="A2693">
            <v>12116515</v>
          </cell>
          <cell r="B2693" t="str">
            <v>FAISAL AZHARI</v>
          </cell>
          <cell r="C2693" t="str">
            <v>2KA05</v>
          </cell>
          <cell r="D2693" t="str">
            <v>BEGINNER JAVA</v>
          </cell>
        </row>
        <row r="2694">
          <cell r="A2694">
            <v>12116708</v>
          </cell>
          <cell r="B2694" t="str">
            <v>FAUZAAN ABHIRAMA HIDAYAT</v>
          </cell>
          <cell r="C2694" t="str">
            <v>2KA05</v>
          </cell>
          <cell r="D2694" t="str">
            <v>BEGINNER JAVA</v>
          </cell>
        </row>
        <row r="2695">
          <cell r="A2695">
            <v>12116963</v>
          </cell>
          <cell r="B2695" t="str">
            <v>GALUH AKHDANDIKA</v>
          </cell>
          <cell r="C2695" t="str">
            <v>2KA05</v>
          </cell>
          <cell r="D2695" t="str">
            <v>BEGINNER JAVA</v>
          </cell>
        </row>
        <row r="2696">
          <cell r="A2696">
            <v>13116366</v>
          </cell>
          <cell r="B2696" t="str">
            <v>IDA BAGUS BAYUNA RAMA</v>
          </cell>
          <cell r="C2696" t="str">
            <v>2KA05</v>
          </cell>
          <cell r="D2696" t="str">
            <v>BEGINNER JAVA</v>
          </cell>
        </row>
        <row r="2697">
          <cell r="A2697">
            <v>13116813</v>
          </cell>
          <cell r="B2697" t="str">
            <v>KAPRAPTIYAN SASMOKO</v>
          </cell>
          <cell r="C2697" t="str">
            <v>2KA05</v>
          </cell>
          <cell r="D2697" t="str">
            <v>BEGINNER JAVA</v>
          </cell>
        </row>
        <row r="2698">
          <cell r="A2698">
            <v>14116463</v>
          </cell>
          <cell r="B2698" t="str">
            <v>MOCHAMMAD ICHSAN SEPTIAN</v>
          </cell>
          <cell r="C2698" t="str">
            <v>2KA05</v>
          </cell>
          <cell r="D2698" t="str">
            <v>BEGINNER JAVA</v>
          </cell>
        </row>
        <row r="2699">
          <cell r="A2699">
            <v>14116851</v>
          </cell>
          <cell r="B2699" t="str">
            <v>MUHAMMAD FHADIL AFRILIANSYAH</v>
          </cell>
          <cell r="C2699" t="str">
            <v>2KA05</v>
          </cell>
          <cell r="D2699" t="str">
            <v>BEGINNER JAVA</v>
          </cell>
        </row>
        <row r="2700">
          <cell r="A2700">
            <v>15116000</v>
          </cell>
          <cell r="B2700" t="str">
            <v>MUHAMMAD NICO FARHAN</v>
          </cell>
          <cell r="C2700" t="str">
            <v>2KA05</v>
          </cell>
          <cell r="D2700" t="str">
            <v>BEGINNER JAVA</v>
          </cell>
        </row>
        <row r="2701">
          <cell r="A2701">
            <v>16116178</v>
          </cell>
          <cell r="B2701" t="str">
            <v>RENDI RAMADANA PUTRA</v>
          </cell>
          <cell r="C2701" t="str">
            <v>2KA05</v>
          </cell>
          <cell r="D2701" t="str">
            <v>BEGINNER JAVA</v>
          </cell>
        </row>
        <row r="2702">
          <cell r="A2702">
            <v>16116606</v>
          </cell>
          <cell r="B2702" t="str">
            <v>RIZKY KURNIAWAN</v>
          </cell>
          <cell r="C2702" t="str">
            <v>2KA05</v>
          </cell>
          <cell r="D2702" t="str">
            <v>BEGINNER JAVA</v>
          </cell>
        </row>
        <row r="2703">
          <cell r="A2703">
            <v>17116318</v>
          </cell>
          <cell r="B2703" t="str">
            <v>TAUFIK ARIF</v>
          </cell>
          <cell r="C2703" t="str">
            <v>2KA05</v>
          </cell>
          <cell r="D2703" t="str">
            <v>BEGINNER JAVA</v>
          </cell>
        </row>
        <row r="2704">
          <cell r="A2704">
            <v>10116299</v>
          </cell>
          <cell r="B2704" t="str">
            <v>AGIEL GUMILANG</v>
          </cell>
          <cell r="C2704" t="str">
            <v>2KA06</v>
          </cell>
          <cell r="D2704" t="str">
            <v>BEGINNER SQL SERVER</v>
          </cell>
        </row>
        <row r="2705">
          <cell r="A2705">
            <v>10116438</v>
          </cell>
          <cell r="B2705" t="str">
            <v>AJENG GHITA SYAFIRA</v>
          </cell>
          <cell r="C2705" t="str">
            <v>2KA06</v>
          </cell>
          <cell r="D2705" t="str">
            <v>BEGINNER SQL SERVER</v>
          </cell>
        </row>
        <row r="2706">
          <cell r="A2706">
            <v>11116311</v>
          </cell>
          <cell r="B2706" t="str">
            <v>BAGAS YOGATAMA</v>
          </cell>
          <cell r="C2706" t="str">
            <v>2KA06</v>
          </cell>
          <cell r="D2706" t="str">
            <v>BEGINNER SQL SERVER</v>
          </cell>
        </row>
        <row r="2707">
          <cell r="A2707">
            <v>11116889</v>
          </cell>
          <cell r="B2707" t="str">
            <v>DEWA GEDE NGURAH HARTHAWAN</v>
          </cell>
          <cell r="C2707" t="str">
            <v>2KA06</v>
          </cell>
          <cell r="D2707" t="str">
            <v>BEGINNER SQL SERVER</v>
          </cell>
        </row>
        <row r="2708">
          <cell r="A2708">
            <v>12116667</v>
          </cell>
          <cell r="B2708" t="str">
            <v>FARIS FADHILAH</v>
          </cell>
          <cell r="C2708" t="str">
            <v>2KA06</v>
          </cell>
          <cell r="D2708" t="str">
            <v>BEGINNER SQL SERVER</v>
          </cell>
        </row>
        <row r="2709">
          <cell r="A2709">
            <v>13116507</v>
          </cell>
          <cell r="B2709" t="str">
            <v>INDRA MARTAYUDA</v>
          </cell>
          <cell r="C2709" t="str">
            <v>2KA06</v>
          </cell>
          <cell r="D2709" t="str">
            <v>BEGINNER SQL SERVER</v>
          </cell>
        </row>
        <row r="2710">
          <cell r="A2710">
            <v>14116647</v>
          </cell>
          <cell r="B2710" t="str">
            <v>MUHAMAD TRI IRSAN</v>
          </cell>
          <cell r="C2710" t="str">
            <v>2KA06</v>
          </cell>
          <cell r="D2710" t="str">
            <v>BEGINNER SQL SERVER</v>
          </cell>
        </row>
        <row r="2711">
          <cell r="A2711">
            <v>14116755</v>
          </cell>
          <cell r="B2711" t="str">
            <v>MUHAMMAD CAESAR ADESA PUTRA</v>
          </cell>
          <cell r="C2711" t="str">
            <v>2KA06</v>
          </cell>
          <cell r="D2711" t="str">
            <v>BEGINNER SQL SERVER</v>
          </cell>
        </row>
        <row r="2712">
          <cell r="A2712">
            <v>14116816</v>
          </cell>
          <cell r="B2712" t="str">
            <v>MUHAMMAD FARHAN EL BARHAZ</v>
          </cell>
          <cell r="C2712" t="str">
            <v>2KA06</v>
          </cell>
          <cell r="D2712" t="str">
            <v>BEGINNER SQL SERVER</v>
          </cell>
        </row>
        <row r="2713">
          <cell r="A2713">
            <v>14116946</v>
          </cell>
          <cell r="B2713" t="str">
            <v>MUHAMMAD IRFAN</v>
          </cell>
          <cell r="C2713" t="str">
            <v>2KA06</v>
          </cell>
          <cell r="D2713" t="str">
            <v>BEGINNER SQL SERVER</v>
          </cell>
        </row>
        <row r="2714">
          <cell r="A2714">
            <v>15116094</v>
          </cell>
          <cell r="B2714" t="str">
            <v>MUHAMMAD RIZKY PRIHANDINI</v>
          </cell>
          <cell r="C2714" t="str">
            <v>2KA06</v>
          </cell>
          <cell r="D2714" t="str">
            <v>BEGINNER SQL SERVER</v>
          </cell>
        </row>
        <row r="2715">
          <cell r="A2715">
            <v>15116351</v>
          </cell>
          <cell r="B2715" t="str">
            <v>NAUFAL RABBANI PASANIRI</v>
          </cell>
          <cell r="C2715" t="str">
            <v>2KA06</v>
          </cell>
          <cell r="D2715" t="str">
            <v>BEGINNER SQL SERVER</v>
          </cell>
        </row>
        <row r="2716">
          <cell r="A2716">
            <v>15116789</v>
          </cell>
          <cell r="B2716" t="str">
            <v>PRIA PAMBUDI</v>
          </cell>
          <cell r="C2716" t="str">
            <v>2KA06</v>
          </cell>
          <cell r="D2716" t="str">
            <v>BEGINNER SQL SERVER</v>
          </cell>
        </row>
        <row r="2717">
          <cell r="A2717">
            <v>17116465</v>
          </cell>
          <cell r="B2717" t="str">
            <v>TWIKY SHAFA NINGROOM</v>
          </cell>
          <cell r="C2717" t="str">
            <v>2KA06</v>
          </cell>
          <cell r="D2717" t="str">
            <v>BEGINNER SQL SERVER</v>
          </cell>
        </row>
        <row r="2718">
          <cell r="A2718">
            <v>17116013</v>
          </cell>
          <cell r="B2718" t="str">
            <v>SHINDY SALSABILA</v>
          </cell>
          <cell r="C2718" t="str">
            <v>2KA06</v>
          </cell>
          <cell r="D2718" t="str">
            <v>BEGINNER ADEMPIERE</v>
          </cell>
        </row>
        <row r="2719">
          <cell r="A2719">
            <v>12116559</v>
          </cell>
          <cell r="B2719" t="str">
            <v>FAJAR MUHTADI BILLAH</v>
          </cell>
          <cell r="C2719" t="str">
            <v>2KA06</v>
          </cell>
          <cell r="D2719" t="str">
            <v>BEGINNER MICROSOFT DY. NAV</v>
          </cell>
        </row>
        <row r="2720">
          <cell r="A2720">
            <v>15116358</v>
          </cell>
          <cell r="B2720" t="str">
            <v>NAUFAL SYOFYAN</v>
          </cell>
          <cell r="C2720" t="str">
            <v>2KA06</v>
          </cell>
          <cell r="D2720" t="str">
            <v>BEGINNER MICROSOFT DY. NAV</v>
          </cell>
        </row>
        <row r="2721">
          <cell r="A2721">
            <v>15116567</v>
          </cell>
          <cell r="B2721" t="str">
            <v>NURAFIFAH DWI PUTRI AULIA</v>
          </cell>
          <cell r="C2721" t="str">
            <v>2KA06</v>
          </cell>
          <cell r="D2721" t="str">
            <v>BEGINNER MICROSOFT DY. NAV</v>
          </cell>
        </row>
        <row r="2722">
          <cell r="A2722">
            <v>17116427</v>
          </cell>
          <cell r="B2722" t="str">
            <v>TRI HITA KARANA ACHMAD WASITA</v>
          </cell>
          <cell r="C2722" t="str">
            <v>2KA06</v>
          </cell>
          <cell r="D2722" t="str">
            <v>BEGINNER MICROSOFT DY. NAV</v>
          </cell>
        </row>
        <row r="2723">
          <cell r="A2723">
            <v>10116106</v>
          </cell>
          <cell r="B2723" t="str">
            <v>ADE RIZKY MAULANA</v>
          </cell>
          <cell r="C2723" t="str">
            <v>2KA06</v>
          </cell>
          <cell r="D2723" t="str">
            <v>BEGINNER J2EE</v>
          </cell>
        </row>
        <row r="2724">
          <cell r="A2724">
            <v>10116244</v>
          </cell>
          <cell r="B2724" t="str">
            <v>ADLU HARIALDI</v>
          </cell>
          <cell r="C2724" t="str">
            <v>2KA06</v>
          </cell>
          <cell r="D2724" t="str">
            <v>BEGINNER J2EE</v>
          </cell>
        </row>
        <row r="2725">
          <cell r="A2725">
            <v>10116494</v>
          </cell>
          <cell r="B2725" t="str">
            <v>ALDI INDRAWAN</v>
          </cell>
          <cell r="C2725" t="str">
            <v>2KA06</v>
          </cell>
          <cell r="D2725" t="str">
            <v>BEGINNER J2EE</v>
          </cell>
        </row>
        <row r="2726">
          <cell r="A2726">
            <v>11116222</v>
          </cell>
          <cell r="B2726" t="str">
            <v>AWAL RIZQI FATHUR R</v>
          </cell>
          <cell r="C2726" t="str">
            <v>2KA06</v>
          </cell>
          <cell r="D2726" t="str">
            <v>BEGINNER J2EE</v>
          </cell>
        </row>
        <row r="2727">
          <cell r="A2727">
            <v>11116276</v>
          </cell>
          <cell r="B2727" t="str">
            <v>AZKA ANDYA SAFIRA</v>
          </cell>
          <cell r="C2727" t="str">
            <v>2KA06</v>
          </cell>
          <cell r="D2727" t="str">
            <v>BEGINNER J2EE</v>
          </cell>
        </row>
        <row r="2728">
          <cell r="A2728">
            <v>12116022</v>
          </cell>
          <cell r="B2728" t="str">
            <v>DIMAS ADI PUTRO</v>
          </cell>
          <cell r="C2728" t="str">
            <v>2KA06</v>
          </cell>
          <cell r="D2728" t="str">
            <v>BEGINNER J2EE</v>
          </cell>
        </row>
        <row r="2729">
          <cell r="A2729">
            <v>12116104</v>
          </cell>
          <cell r="B2729" t="str">
            <v>DINDA RAHMANIA AYU SABILLA</v>
          </cell>
          <cell r="C2729" t="str">
            <v>2KA06</v>
          </cell>
          <cell r="D2729" t="str">
            <v>BEGINNER J2EE</v>
          </cell>
        </row>
        <row r="2730">
          <cell r="A2730">
            <v>12116915</v>
          </cell>
          <cell r="B2730" t="str">
            <v>FRANSISKUS EDITYA P</v>
          </cell>
          <cell r="C2730" t="str">
            <v>2KA06</v>
          </cell>
          <cell r="D2730" t="str">
            <v>BEGINNER J2EE</v>
          </cell>
        </row>
        <row r="2731">
          <cell r="A2731">
            <v>13116012</v>
          </cell>
          <cell r="B2731" t="str">
            <v>GHANI PRATAMA IQBAL ADLI</v>
          </cell>
          <cell r="C2731" t="str">
            <v>2KA06</v>
          </cell>
          <cell r="D2731" t="str">
            <v>BEGINNER J2EE</v>
          </cell>
        </row>
        <row r="2732">
          <cell r="A2732">
            <v>13116777</v>
          </cell>
          <cell r="B2732" t="str">
            <v>JULIAN PRATAMA</v>
          </cell>
          <cell r="C2732" t="str">
            <v>2KA06</v>
          </cell>
          <cell r="D2732" t="str">
            <v>BEGINNER J2EE</v>
          </cell>
        </row>
        <row r="2733">
          <cell r="A2733">
            <v>14116810</v>
          </cell>
          <cell r="B2733" t="str">
            <v>MUHAMMAD FARHAN</v>
          </cell>
          <cell r="C2733" t="str">
            <v>2KA06</v>
          </cell>
          <cell r="D2733" t="str">
            <v>BEGINNER J2EE</v>
          </cell>
        </row>
        <row r="2734">
          <cell r="A2734">
            <v>14116986</v>
          </cell>
          <cell r="B2734" t="str">
            <v>MUHAMMAD LUTHFI</v>
          </cell>
          <cell r="C2734" t="str">
            <v>2KA06</v>
          </cell>
          <cell r="D2734" t="str">
            <v>BEGINNER J2EE</v>
          </cell>
        </row>
        <row r="2735">
          <cell r="A2735">
            <v>15116122</v>
          </cell>
          <cell r="B2735" t="str">
            <v>MUHAMMAD SYAFRI MAULANA</v>
          </cell>
          <cell r="C2735" t="str">
            <v>2KA06</v>
          </cell>
          <cell r="D2735" t="str">
            <v>BEGINNER J2EE</v>
          </cell>
        </row>
        <row r="2736">
          <cell r="A2736">
            <v>16116158</v>
          </cell>
          <cell r="B2736" t="str">
            <v>REGY ALFRIANO</v>
          </cell>
          <cell r="C2736" t="str">
            <v>2KA06</v>
          </cell>
          <cell r="D2736" t="str">
            <v>BEGINNER J2EE</v>
          </cell>
        </row>
        <row r="2737">
          <cell r="A2737">
            <v>16116290</v>
          </cell>
          <cell r="B2737" t="str">
            <v>RIA JAMILATUN HASANAH</v>
          </cell>
          <cell r="C2737" t="str">
            <v>2KA06</v>
          </cell>
          <cell r="D2737" t="str">
            <v>BEGINNER J2EE</v>
          </cell>
        </row>
        <row r="2738">
          <cell r="A2738">
            <v>16116457</v>
          </cell>
          <cell r="B2738" t="str">
            <v>RIPO MANSAH</v>
          </cell>
          <cell r="C2738" t="str">
            <v>2KA06</v>
          </cell>
          <cell r="D2738" t="str">
            <v>BEGINNER J2EE</v>
          </cell>
        </row>
        <row r="2739">
          <cell r="A2739">
            <v>12116262</v>
          </cell>
          <cell r="B2739" t="str">
            <v>EGI CANDRA RAMADHAN</v>
          </cell>
          <cell r="C2739" t="str">
            <v>2KA06</v>
          </cell>
          <cell r="D2739" t="str">
            <v>BEGINNER VB.NET</v>
          </cell>
        </row>
        <row r="2740">
          <cell r="A2740">
            <v>12116430</v>
          </cell>
          <cell r="B2740" t="str">
            <v>FACHRIZAL GOZALI</v>
          </cell>
          <cell r="C2740" t="str">
            <v>2KA06</v>
          </cell>
          <cell r="D2740" t="str">
            <v>BEGINNER VB.NET</v>
          </cell>
        </row>
        <row r="2741">
          <cell r="A2741">
            <v>12116910</v>
          </cell>
          <cell r="B2741" t="str">
            <v>FRANSISCUS XAVERIUS SHANDY</v>
          </cell>
          <cell r="C2741" t="str">
            <v>2KA06</v>
          </cell>
          <cell r="D2741" t="str">
            <v>BEGINNER VB.NET</v>
          </cell>
        </row>
        <row r="2742">
          <cell r="A2742">
            <v>15116488</v>
          </cell>
          <cell r="B2742" t="str">
            <v>NOVI CINDY CLAUDIA PANJAITAN</v>
          </cell>
          <cell r="C2742" t="str">
            <v>2KA06</v>
          </cell>
          <cell r="D2742" t="str">
            <v>BEGINNER VB.NET</v>
          </cell>
        </row>
        <row r="2743">
          <cell r="A2743">
            <v>13116429</v>
          </cell>
          <cell r="B2743" t="str">
            <v>ILHAM MUHAMMAD</v>
          </cell>
          <cell r="C2743" t="str">
            <v>2KA06</v>
          </cell>
          <cell r="D2743" t="str">
            <v>BEGINNER JAVA</v>
          </cell>
        </row>
        <row r="2744">
          <cell r="A2744">
            <v>12116481</v>
          </cell>
          <cell r="B2744" t="str">
            <v>FAHMI INDRAWAN</v>
          </cell>
          <cell r="C2744" t="str">
            <v>2KA07</v>
          </cell>
          <cell r="D2744" t="str">
            <v>BEGINNER ORACLE</v>
          </cell>
        </row>
        <row r="2745">
          <cell r="A2745">
            <v>12116725</v>
          </cell>
          <cell r="B2745" t="str">
            <v>FAUZI HIDAYATULLOH</v>
          </cell>
          <cell r="C2745" t="str">
            <v>2KA07</v>
          </cell>
          <cell r="D2745" t="str">
            <v>BEGINNER ORACLE</v>
          </cell>
        </row>
        <row r="2746">
          <cell r="A2746">
            <v>12116843</v>
          </cell>
          <cell r="B2746" t="str">
            <v>FINSYEN ILHAM ERDI</v>
          </cell>
          <cell r="C2746" t="str">
            <v>2KA07</v>
          </cell>
          <cell r="D2746" t="str">
            <v>BEGINNER ORACLE</v>
          </cell>
        </row>
        <row r="2747">
          <cell r="A2747">
            <v>12116997</v>
          </cell>
          <cell r="B2747" t="str">
            <v>GEORGE ARMANDO WIJAYA</v>
          </cell>
          <cell r="C2747" t="str">
            <v>2KA07</v>
          </cell>
          <cell r="D2747" t="str">
            <v>BEGINNER ORACLE</v>
          </cell>
        </row>
        <row r="2748">
          <cell r="A2748">
            <v>14116692</v>
          </cell>
          <cell r="B2748" t="str">
            <v>MUHAMMAD ALFARABI SAID</v>
          </cell>
          <cell r="C2748" t="str">
            <v>2KA07</v>
          </cell>
          <cell r="D2748" t="str">
            <v>BEGINNER ORACLE</v>
          </cell>
        </row>
        <row r="2749">
          <cell r="A2749">
            <v>15116240</v>
          </cell>
          <cell r="B2749" t="str">
            <v>NADA NABILAH</v>
          </cell>
          <cell r="C2749" t="str">
            <v>2KA07</v>
          </cell>
          <cell r="D2749" t="str">
            <v>BEGINNER ORACLE</v>
          </cell>
        </row>
        <row r="2750">
          <cell r="A2750">
            <v>15116754</v>
          </cell>
          <cell r="B2750" t="str">
            <v>PETRUS CHRYSTOLOGUS JORDY C</v>
          </cell>
          <cell r="C2750" t="str">
            <v>2KA07</v>
          </cell>
          <cell r="D2750" t="str">
            <v>BEGINNER ORACLE</v>
          </cell>
        </row>
        <row r="2751">
          <cell r="A2751">
            <v>15116787</v>
          </cell>
          <cell r="B2751" t="str">
            <v>PRAYOGA DWI PANGESTU</v>
          </cell>
          <cell r="C2751" t="str">
            <v>2KA07</v>
          </cell>
          <cell r="D2751" t="str">
            <v>BEGINNER ORACLE</v>
          </cell>
        </row>
        <row r="2752">
          <cell r="A2752">
            <v>16116744</v>
          </cell>
          <cell r="B2752" t="str">
            <v>SABILAR ROSYAD</v>
          </cell>
          <cell r="C2752" t="str">
            <v>2KA07</v>
          </cell>
          <cell r="D2752" t="str">
            <v>BEGINNER ORACLE</v>
          </cell>
        </row>
        <row r="2753">
          <cell r="A2753">
            <v>18116423</v>
          </cell>
          <cell r="B2753" t="str">
            <v>AZIZAH VIORETTA</v>
          </cell>
          <cell r="C2753" t="str">
            <v>2KA07</v>
          </cell>
          <cell r="D2753" t="str">
            <v>BEGINNER ORACLE</v>
          </cell>
        </row>
        <row r="2754">
          <cell r="A2754">
            <v>11116307</v>
          </cell>
          <cell r="B2754" t="str">
            <v>BAGAS WAHYU PAMBUKO</v>
          </cell>
          <cell r="C2754" t="str">
            <v>2KA07</v>
          </cell>
          <cell r="D2754" t="str">
            <v>BEGINNER ADEMPIERE</v>
          </cell>
        </row>
        <row r="2755">
          <cell r="A2755">
            <v>16116062</v>
          </cell>
          <cell r="B2755" t="str">
            <v>RANDY MUWARDANI</v>
          </cell>
          <cell r="C2755" t="str">
            <v>2KA07</v>
          </cell>
          <cell r="D2755" t="str">
            <v>BEGINNER ADEMPIERE</v>
          </cell>
        </row>
        <row r="2756">
          <cell r="A2756">
            <v>10116073</v>
          </cell>
          <cell r="B2756" t="str">
            <v>ACSEL PUTRA</v>
          </cell>
          <cell r="C2756" t="str">
            <v>2KA07</v>
          </cell>
          <cell r="D2756" t="str">
            <v>BEGINNER MIKROTIK</v>
          </cell>
        </row>
        <row r="2757">
          <cell r="A2757">
            <v>10116850</v>
          </cell>
          <cell r="B2757" t="str">
            <v>ANGGA TRINUGRAHA</v>
          </cell>
          <cell r="C2757" t="str">
            <v>2KA07</v>
          </cell>
          <cell r="D2757" t="str">
            <v>BEGINNER MIKROTIK</v>
          </cell>
        </row>
        <row r="2758">
          <cell r="A2758">
            <v>14116494</v>
          </cell>
          <cell r="B2758" t="str">
            <v>MOHAMMAD FAHRI</v>
          </cell>
          <cell r="C2758" t="str">
            <v>2KA07</v>
          </cell>
          <cell r="D2758" t="str">
            <v>BEGINNER MIKROTIK</v>
          </cell>
        </row>
        <row r="2759">
          <cell r="A2759">
            <v>16116297</v>
          </cell>
          <cell r="B2759" t="str">
            <v>RIAN FEBRIANSYAH</v>
          </cell>
          <cell r="C2759" t="str">
            <v>2KA07</v>
          </cell>
          <cell r="D2759" t="str">
            <v>BEGINNER MIKROTIK</v>
          </cell>
        </row>
        <row r="2760">
          <cell r="A2760">
            <v>16116313</v>
          </cell>
          <cell r="B2760" t="str">
            <v>RICARD CAMBRESS HANSPADARMEN</v>
          </cell>
          <cell r="C2760" t="str">
            <v>2KA07</v>
          </cell>
          <cell r="D2760" t="str">
            <v>BEGINNER MIKROTIK</v>
          </cell>
        </row>
        <row r="2761">
          <cell r="A2761">
            <v>11116280</v>
          </cell>
          <cell r="B2761" t="str">
            <v>AZMI ZAENI</v>
          </cell>
          <cell r="C2761" t="str">
            <v>2KA07</v>
          </cell>
          <cell r="D2761" t="str">
            <v>BEGINNER LINUX SERVER OS</v>
          </cell>
        </row>
        <row r="2762">
          <cell r="A2762">
            <v>10116356</v>
          </cell>
          <cell r="B2762" t="str">
            <v>AHMAD FAIRUS ZABADI</v>
          </cell>
          <cell r="C2762" t="str">
            <v>2KA07</v>
          </cell>
          <cell r="D2762" t="str">
            <v>BEGINNER J2EE</v>
          </cell>
        </row>
        <row r="2763">
          <cell r="A2763">
            <v>10116392</v>
          </cell>
          <cell r="B2763" t="str">
            <v>AHMAD PUJIANTO</v>
          </cell>
          <cell r="C2763" t="str">
            <v>2KA07</v>
          </cell>
          <cell r="D2763" t="str">
            <v>BEGINNER J2EE</v>
          </cell>
        </row>
        <row r="2764">
          <cell r="A2764">
            <v>11116125</v>
          </cell>
          <cell r="B2764" t="str">
            <v>ARYA ZULFIKAR TETUKO</v>
          </cell>
          <cell r="C2764" t="str">
            <v>2KA07</v>
          </cell>
          <cell r="D2764" t="str">
            <v>BEGINNER J2EE</v>
          </cell>
        </row>
        <row r="2765">
          <cell r="A2765">
            <v>11116782</v>
          </cell>
          <cell r="B2765" t="str">
            <v>DEKI PANCA PRADILA</v>
          </cell>
          <cell r="C2765" t="str">
            <v>2KA07</v>
          </cell>
          <cell r="D2765" t="str">
            <v>BEGINNER J2EE</v>
          </cell>
        </row>
        <row r="2766">
          <cell r="A2766">
            <v>11116823</v>
          </cell>
          <cell r="B2766" t="str">
            <v>DENNY ANDRIAN</v>
          </cell>
          <cell r="C2766" t="str">
            <v>2KA07</v>
          </cell>
          <cell r="D2766" t="str">
            <v>BEGINNER J2EE</v>
          </cell>
        </row>
        <row r="2767">
          <cell r="A2767">
            <v>12116462</v>
          </cell>
          <cell r="B2767" t="str">
            <v>FADLI</v>
          </cell>
          <cell r="C2767" t="str">
            <v>2KA07</v>
          </cell>
          <cell r="D2767" t="str">
            <v>BEGINNER J2EE</v>
          </cell>
        </row>
        <row r="2768">
          <cell r="A2768">
            <v>12116916</v>
          </cell>
          <cell r="B2768" t="str">
            <v>FRANSISKUS EKO UTOMO</v>
          </cell>
          <cell r="C2768" t="str">
            <v>2KA07</v>
          </cell>
          <cell r="D2768" t="str">
            <v>BEGINNER J2EE</v>
          </cell>
        </row>
        <row r="2769">
          <cell r="A2769">
            <v>13116461</v>
          </cell>
          <cell r="B2769" t="str">
            <v>IMAM MAHDI NASHIF</v>
          </cell>
          <cell r="C2769" t="str">
            <v>2KA07</v>
          </cell>
          <cell r="D2769" t="str">
            <v>BEGINNER J2EE</v>
          </cell>
        </row>
        <row r="2770">
          <cell r="A2770">
            <v>14116498</v>
          </cell>
          <cell r="B2770" t="str">
            <v>MOHAMMAD HANIEF MAKARIM HASSARI</v>
          </cell>
          <cell r="C2770" t="str">
            <v>2KA07</v>
          </cell>
          <cell r="D2770" t="str">
            <v>BEGINNER J2EE</v>
          </cell>
        </row>
        <row r="2771">
          <cell r="A2771">
            <v>14116575</v>
          </cell>
          <cell r="B2771" t="str">
            <v>MUHAMAD FAHRUL ROZI</v>
          </cell>
          <cell r="C2771" t="str">
            <v>2KA07</v>
          </cell>
          <cell r="D2771" t="str">
            <v>BEGINNER J2EE</v>
          </cell>
        </row>
        <row r="2772">
          <cell r="A2772">
            <v>15116107</v>
          </cell>
          <cell r="B2772" t="str">
            <v>MUHAMMAD ROY RINALDO</v>
          </cell>
          <cell r="C2772" t="str">
            <v>2KA07</v>
          </cell>
          <cell r="D2772" t="str">
            <v>BEGINNER J2EE</v>
          </cell>
        </row>
        <row r="2773">
          <cell r="A2773">
            <v>15116971</v>
          </cell>
          <cell r="B2773" t="str">
            <v>RAGIL WIJAYA SAPUTRA</v>
          </cell>
          <cell r="C2773" t="str">
            <v>2KA07</v>
          </cell>
          <cell r="D2773" t="str">
            <v>BEGINNER J2EE</v>
          </cell>
        </row>
        <row r="2774">
          <cell r="A2774">
            <v>16116351</v>
          </cell>
          <cell r="B2774" t="str">
            <v>RIDWAN</v>
          </cell>
          <cell r="C2774" t="str">
            <v>2KA07</v>
          </cell>
          <cell r="D2774" t="str">
            <v>BEGINNER J2EE</v>
          </cell>
        </row>
        <row r="2775">
          <cell r="A2775">
            <v>16116381</v>
          </cell>
          <cell r="B2775" t="str">
            <v>RIFKI ARIA PRATAMA</v>
          </cell>
          <cell r="C2775" t="str">
            <v>2KA07</v>
          </cell>
          <cell r="D2775" t="str">
            <v>BEGINNER J2EE</v>
          </cell>
        </row>
        <row r="2776">
          <cell r="A2776">
            <v>16116568</v>
          </cell>
          <cell r="B2776" t="str">
            <v>RIZKY MAULANA PRAYOGI</v>
          </cell>
          <cell r="C2776" t="str">
            <v>2KA07</v>
          </cell>
          <cell r="D2776" t="str">
            <v>BEGINNER J2EE</v>
          </cell>
        </row>
        <row r="2777">
          <cell r="A2777">
            <v>17116812</v>
          </cell>
          <cell r="B2777" t="str">
            <v>YOSSI JUBEL AGUSTO OMPUSUNGGU</v>
          </cell>
          <cell r="C2777" t="str">
            <v>2KA07</v>
          </cell>
          <cell r="D2777" t="str">
            <v>BEGINNER J2EE</v>
          </cell>
        </row>
        <row r="2778">
          <cell r="A2778">
            <v>10116075</v>
          </cell>
          <cell r="B2778" t="str">
            <v>ADAM ATTAMIMI</v>
          </cell>
          <cell r="C2778" t="str">
            <v>2KA07</v>
          </cell>
          <cell r="D2778" t="str">
            <v>BEGINNER VB.NET</v>
          </cell>
        </row>
        <row r="2779">
          <cell r="A2779">
            <v>10116096</v>
          </cell>
          <cell r="B2779" t="str">
            <v>ADE HILDA SAWITRI</v>
          </cell>
          <cell r="C2779" t="str">
            <v>2KA07</v>
          </cell>
          <cell r="D2779" t="str">
            <v>BEGINNER VB.NET</v>
          </cell>
        </row>
        <row r="2780">
          <cell r="A2780">
            <v>10116218</v>
          </cell>
          <cell r="B2780" t="str">
            <v>ADITYA NUGRAHA</v>
          </cell>
          <cell r="C2780" t="str">
            <v>2KA07</v>
          </cell>
          <cell r="D2780" t="str">
            <v>BEGINNER VB.NET</v>
          </cell>
        </row>
        <row r="2781">
          <cell r="A2781">
            <v>14116311</v>
          </cell>
          <cell r="B2781" t="str">
            <v>MAULIDWI FATHAN LAZUARDHY</v>
          </cell>
          <cell r="C2781" t="str">
            <v>2KA07</v>
          </cell>
          <cell r="D2781" t="str">
            <v>BEGINNER VB.NET</v>
          </cell>
        </row>
        <row r="2782">
          <cell r="A2782">
            <v>14116902</v>
          </cell>
          <cell r="B2782" t="str">
            <v>MUHAMMAD HILMY ZAKI</v>
          </cell>
          <cell r="C2782" t="str">
            <v>2KA07</v>
          </cell>
          <cell r="D2782" t="str">
            <v>BEGINNER VB.NET</v>
          </cell>
        </row>
        <row r="2783">
          <cell r="A2783">
            <v>17116174</v>
          </cell>
          <cell r="B2783" t="str">
            <v>SUKRISMANTO</v>
          </cell>
          <cell r="C2783" t="str">
            <v>2KA07</v>
          </cell>
          <cell r="D2783" t="str">
            <v>BEGINNER VB.NET</v>
          </cell>
        </row>
        <row r="2784">
          <cell r="A2784">
            <v>10116220</v>
          </cell>
          <cell r="B2784" t="str">
            <v>ADITYA NUGROHO</v>
          </cell>
          <cell r="C2784" t="str">
            <v>2KA08</v>
          </cell>
          <cell r="D2784" t="str">
            <v>BEGINNER SQL SERVER</v>
          </cell>
        </row>
        <row r="2785">
          <cell r="A2785">
            <v>12116767</v>
          </cell>
          <cell r="B2785" t="str">
            <v>FEBY PUTRI WULANDARI</v>
          </cell>
          <cell r="C2785" t="str">
            <v>2KA08</v>
          </cell>
          <cell r="D2785" t="str">
            <v>BEGINNER SQL SERVER</v>
          </cell>
        </row>
        <row r="2786">
          <cell r="A2786">
            <v>12116820</v>
          </cell>
          <cell r="B2786" t="str">
            <v>FIGO RAHARDIAN PUTRA</v>
          </cell>
          <cell r="C2786" t="str">
            <v>2KA08</v>
          </cell>
          <cell r="D2786" t="str">
            <v>BEGINNER SQL SERVER</v>
          </cell>
        </row>
        <row r="2787">
          <cell r="A2787">
            <v>14116170</v>
          </cell>
          <cell r="B2787" t="str">
            <v>M FIKRI SANTIKA</v>
          </cell>
          <cell r="C2787" t="str">
            <v>2KA08</v>
          </cell>
          <cell r="D2787" t="str">
            <v>BEGINNER SQL SERVER</v>
          </cell>
        </row>
        <row r="2788">
          <cell r="A2788">
            <v>14116694</v>
          </cell>
          <cell r="B2788" t="str">
            <v>MUHAMMAD ALFI ALAMSYAH</v>
          </cell>
          <cell r="C2788" t="str">
            <v>2KA08</v>
          </cell>
          <cell r="D2788" t="str">
            <v>BEGINNER SQL SERVER</v>
          </cell>
        </row>
        <row r="2789">
          <cell r="A2789">
            <v>15116763</v>
          </cell>
          <cell r="B2789" t="str">
            <v>PITU ALI</v>
          </cell>
          <cell r="C2789" t="str">
            <v>2KA08</v>
          </cell>
          <cell r="D2789" t="str">
            <v>BEGINNER SQL SERVER</v>
          </cell>
        </row>
        <row r="2790">
          <cell r="A2790">
            <v>16116180</v>
          </cell>
          <cell r="B2790" t="str">
            <v>RENDI SYAHPUTRA L</v>
          </cell>
          <cell r="C2790" t="str">
            <v>2KA08</v>
          </cell>
          <cell r="D2790" t="str">
            <v>BEGINNER SQL SERVER</v>
          </cell>
        </row>
        <row r="2791">
          <cell r="A2791">
            <v>10116367</v>
          </cell>
          <cell r="B2791" t="str">
            <v>AHMAD FAUZAN</v>
          </cell>
          <cell r="C2791" t="str">
            <v>2KA08</v>
          </cell>
          <cell r="D2791" t="str">
            <v>BEGINNER ADEMPIERE</v>
          </cell>
        </row>
        <row r="2792">
          <cell r="A2792">
            <v>12116185</v>
          </cell>
          <cell r="B2792" t="str">
            <v>DWI FEBRIYANTI</v>
          </cell>
          <cell r="C2792" t="str">
            <v>2KA08</v>
          </cell>
          <cell r="D2792" t="str">
            <v>BEGINNER ADEMPIERE</v>
          </cell>
        </row>
        <row r="2793">
          <cell r="A2793">
            <v>12116969</v>
          </cell>
          <cell r="B2793" t="str">
            <v>GAMANEPA CAMIKO</v>
          </cell>
          <cell r="C2793" t="str">
            <v>2KA08</v>
          </cell>
          <cell r="D2793" t="str">
            <v>BEGINNER ADEMPIERE</v>
          </cell>
        </row>
        <row r="2794">
          <cell r="A2794">
            <v>15116125</v>
          </cell>
          <cell r="B2794" t="str">
            <v>MUHAMMAD SYAHRUL RAMADHANDY</v>
          </cell>
          <cell r="C2794" t="str">
            <v>2KA08</v>
          </cell>
          <cell r="D2794" t="str">
            <v>BEGINNER ADEMPIERE</v>
          </cell>
        </row>
        <row r="2795">
          <cell r="A2795">
            <v>16116576</v>
          </cell>
          <cell r="B2795" t="str">
            <v>RIZKI RAMADHAN</v>
          </cell>
          <cell r="C2795" t="str">
            <v>2KA08</v>
          </cell>
          <cell r="D2795" t="str">
            <v>BEGINNER ADEMPIERE</v>
          </cell>
        </row>
        <row r="2796">
          <cell r="A2796">
            <v>10116232</v>
          </cell>
          <cell r="B2796" t="str">
            <v>ADITYA SABILA RUSDI</v>
          </cell>
          <cell r="C2796" t="str">
            <v>2KA08</v>
          </cell>
          <cell r="D2796" t="str">
            <v>BEGINNER MIKROTIK</v>
          </cell>
        </row>
        <row r="2797">
          <cell r="A2797">
            <v>10116919</v>
          </cell>
          <cell r="B2797" t="str">
            <v>ANISSA FIRDAUS</v>
          </cell>
          <cell r="C2797" t="str">
            <v>2KA08</v>
          </cell>
          <cell r="D2797" t="str">
            <v>BEGINNER MIKROTIK</v>
          </cell>
        </row>
        <row r="2798">
          <cell r="A2798">
            <v>11116041</v>
          </cell>
          <cell r="B2798" t="str">
            <v>ARIALDI BATARA DWI PUTRA</v>
          </cell>
          <cell r="C2798" t="str">
            <v>2KA08</v>
          </cell>
          <cell r="D2798" t="str">
            <v>BEGINNER MIKROTIK</v>
          </cell>
        </row>
        <row r="2799">
          <cell r="A2799">
            <v>12116225</v>
          </cell>
          <cell r="B2799" t="str">
            <v>DWIYANA OKTAFIA</v>
          </cell>
          <cell r="C2799" t="str">
            <v>2KA08</v>
          </cell>
          <cell r="D2799" t="str">
            <v>BEGINNER MIKROTIK</v>
          </cell>
        </row>
        <row r="2800">
          <cell r="A2800">
            <v>12116721</v>
          </cell>
          <cell r="B2800" t="str">
            <v>FAUZAN RUFI</v>
          </cell>
          <cell r="C2800" t="str">
            <v>2KA08</v>
          </cell>
          <cell r="D2800" t="str">
            <v>BEGINNER MIKROTIK</v>
          </cell>
        </row>
        <row r="2801">
          <cell r="A2801">
            <v>14116249</v>
          </cell>
          <cell r="B2801" t="str">
            <v>MARCUS RINALDI</v>
          </cell>
          <cell r="C2801" t="str">
            <v>2KA08</v>
          </cell>
          <cell r="D2801" t="str">
            <v>BEGINNER MIKROTIK</v>
          </cell>
        </row>
        <row r="2802">
          <cell r="A2802">
            <v>14116511</v>
          </cell>
          <cell r="B2802" t="str">
            <v>MOHAMMED TUHFATUROZY</v>
          </cell>
          <cell r="C2802" t="str">
            <v>2KA08</v>
          </cell>
          <cell r="D2802" t="str">
            <v>BEGINNER MIKROTIK</v>
          </cell>
        </row>
        <row r="2803">
          <cell r="A2803">
            <v>14116571</v>
          </cell>
          <cell r="B2803" t="str">
            <v>MUHAMAD EMIRUL HARSYA</v>
          </cell>
          <cell r="C2803" t="str">
            <v>2KA08</v>
          </cell>
          <cell r="D2803" t="str">
            <v>BEGINNER MIKROTIK</v>
          </cell>
        </row>
        <row r="2804">
          <cell r="A2804">
            <v>14116689</v>
          </cell>
          <cell r="B2804" t="str">
            <v>MUHAMMAD AL FATIH</v>
          </cell>
          <cell r="C2804" t="str">
            <v>2KA08</v>
          </cell>
          <cell r="D2804" t="str">
            <v>BEGINNER MIKROTIK</v>
          </cell>
        </row>
        <row r="2805">
          <cell r="A2805">
            <v>15116296</v>
          </cell>
          <cell r="B2805" t="str">
            <v>NANANG YUWIRANTO</v>
          </cell>
          <cell r="C2805" t="str">
            <v>2KA08</v>
          </cell>
          <cell r="D2805" t="str">
            <v>BEGINNER MIKROTIK</v>
          </cell>
        </row>
        <row r="2806">
          <cell r="A2806">
            <v>16116116</v>
          </cell>
          <cell r="B2806" t="str">
            <v>RAY MUHAMMAD FARANDY</v>
          </cell>
          <cell r="C2806" t="str">
            <v>2KA08</v>
          </cell>
          <cell r="D2806" t="str">
            <v>BEGINNER MIKROTIK</v>
          </cell>
        </row>
        <row r="2807">
          <cell r="A2807">
            <v>16116418</v>
          </cell>
          <cell r="B2807" t="str">
            <v>RIKI ENDRAYANA</v>
          </cell>
          <cell r="C2807" t="str">
            <v>2KA08</v>
          </cell>
          <cell r="D2807" t="str">
            <v>BEGINNER MIKROTIK</v>
          </cell>
        </row>
        <row r="2808">
          <cell r="A2808">
            <v>16116549</v>
          </cell>
          <cell r="B2808" t="str">
            <v>RIZKA KHUSNULKHOTIMAH</v>
          </cell>
          <cell r="C2808" t="str">
            <v>2KA08</v>
          </cell>
          <cell r="D2808" t="str">
            <v>BEGINNER MIKROTIK</v>
          </cell>
        </row>
        <row r="2809">
          <cell r="A2809">
            <v>17116951</v>
          </cell>
          <cell r="B2809" t="str">
            <v>ZULFIKAR FARROS AHMADIN</v>
          </cell>
          <cell r="C2809" t="str">
            <v>2KA08</v>
          </cell>
          <cell r="D2809" t="str">
            <v>BEGINNER MIKROTIK</v>
          </cell>
        </row>
        <row r="2810">
          <cell r="A2810">
            <v>15116025</v>
          </cell>
          <cell r="B2810" t="str">
            <v>MUHAMMAD RAGA ROSANDHI</v>
          </cell>
          <cell r="C2810" t="str">
            <v>2KA08</v>
          </cell>
          <cell r="D2810" t="str">
            <v>BEGINNER WINDOWS SERVER</v>
          </cell>
        </row>
        <row r="2811">
          <cell r="A2811">
            <v>10116233</v>
          </cell>
          <cell r="B2811" t="str">
            <v>ADITYA SURYA ATMAJA</v>
          </cell>
          <cell r="C2811" t="str">
            <v>2KA08</v>
          </cell>
          <cell r="D2811" t="str">
            <v>BEGINNER J2EE</v>
          </cell>
        </row>
        <row r="2812">
          <cell r="A2812">
            <v>10116878</v>
          </cell>
          <cell r="B2812" t="str">
            <v>ANGGORO TITYAN WICAKSONO</v>
          </cell>
          <cell r="C2812" t="str">
            <v>2KA08</v>
          </cell>
          <cell r="D2812" t="str">
            <v>BEGINNER J2EE</v>
          </cell>
        </row>
        <row r="2813">
          <cell r="A2813">
            <v>12116948</v>
          </cell>
          <cell r="B2813" t="str">
            <v>GALANG ADITYA RAMADHAN</v>
          </cell>
          <cell r="C2813" t="str">
            <v>2KA08</v>
          </cell>
          <cell r="D2813" t="str">
            <v>BEGINNER J2EE</v>
          </cell>
        </row>
        <row r="2814">
          <cell r="A2814">
            <v>15116537</v>
          </cell>
          <cell r="B2814" t="str">
            <v>NUR CAHYO NUGROHO</v>
          </cell>
          <cell r="C2814" t="str">
            <v>2KA08</v>
          </cell>
          <cell r="D2814" t="str">
            <v>BEGINNER J2EE</v>
          </cell>
        </row>
        <row r="2815">
          <cell r="A2815">
            <v>15116766</v>
          </cell>
          <cell r="B2815" t="str">
            <v>PONCO ADI PRAYUDHA</v>
          </cell>
          <cell r="C2815" t="str">
            <v>2KA08</v>
          </cell>
          <cell r="D2815" t="str">
            <v>BEGINNER J2EE</v>
          </cell>
        </row>
        <row r="2816">
          <cell r="A2816">
            <v>17116158</v>
          </cell>
          <cell r="B2816" t="str">
            <v>STEVHINO JAYATIKA P</v>
          </cell>
          <cell r="C2816" t="str">
            <v>2KA08</v>
          </cell>
          <cell r="D2816" t="str">
            <v>BEGINNER J2EE</v>
          </cell>
        </row>
        <row r="2817">
          <cell r="A2817">
            <v>17116182</v>
          </cell>
          <cell r="B2817" t="str">
            <v>SULTAN SYAHDIAN DWILAKSANA</v>
          </cell>
          <cell r="C2817" t="str">
            <v>2KA08</v>
          </cell>
          <cell r="D2817" t="str">
            <v>BEGINNER J2EE</v>
          </cell>
        </row>
        <row r="2818">
          <cell r="A2818">
            <v>17116471</v>
          </cell>
          <cell r="B2818" t="str">
            <v>UKI PRADANA</v>
          </cell>
          <cell r="C2818" t="str">
            <v>2KA08</v>
          </cell>
          <cell r="D2818" t="str">
            <v>BEGINNER J2EE</v>
          </cell>
        </row>
        <row r="2819">
          <cell r="A2819">
            <v>10116235</v>
          </cell>
          <cell r="B2819" t="str">
            <v>ADITYA WIRA MUKTI</v>
          </cell>
          <cell r="C2819" t="str">
            <v>2KA08</v>
          </cell>
          <cell r="D2819" t="str">
            <v>BEGINNER VB.NET</v>
          </cell>
        </row>
        <row r="2820">
          <cell r="A2820">
            <v>13116537</v>
          </cell>
          <cell r="B2820" t="str">
            <v>INTAN ANGGRAENI</v>
          </cell>
          <cell r="C2820" t="str">
            <v>2KA08</v>
          </cell>
          <cell r="D2820" t="str">
            <v>BEGINNER VB.NET</v>
          </cell>
        </row>
        <row r="2821">
          <cell r="A2821">
            <v>14116596</v>
          </cell>
          <cell r="B2821" t="str">
            <v>MUHAMAD ILHAM FAHREZI</v>
          </cell>
          <cell r="C2821" t="str">
            <v>2KA08</v>
          </cell>
          <cell r="D2821" t="str">
            <v>BEGINNER VB.NET</v>
          </cell>
        </row>
        <row r="2822">
          <cell r="A2822">
            <v>14116868</v>
          </cell>
          <cell r="B2822" t="str">
            <v>MUHAMMAD GALANG ANANDA</v>
          </cell>
          <cell r="C2822" t="str">
            <v>2KA08</v>
          </cell>
          <cell r="D2822" t="str">
            <v>BEGINNER VB.NET</v>
          </cell>
        </row>
        <row r="2823">
          <cell r="A2823">
            <v>15116108</v>
          </cell>
          <cell r="B2823" t="str">
            <v>MUHAMMAD ROYYAN</v>
          </cell>
          <cell r="C2823" t="str">
            <v>2KA08</v>
          </cell>
          <cell r="D2823" t="str">
            <v>BEGINNER VB.NET</v>
          </cell>
        </row>
        <row r="2824">
          <cell r="A2824">
            <v>17116402</v>
          </cell>
          <cell r="B2824" t="str">
            <v>TISNALDIANTO DWICAHYAPUTRA E.</v>
          </cell>
          <cell r="C2824" t="str">
            <v>2KA08</v>
          </cell>
          <cell r="D2824" t="str">
            <v>BEGINNER VB.NET</v>
          </cell>
        </row>
        <row r="2825">
          <cell r="A2825">
            <v>12116216</v>
          </cell>
          <cell r="B2825" t="str">
            <v>DWIKI HERMA DARMAWAN</v>
          </cell>
          <cell r="C2825" t="str">
            <v>2KA09</v>
          </cell>
          <cell r="D2825" t="str">
            <v>BEGINNER ORACLE</v>
          </cell>
        </row>
        <row r="2826">
          <cell r="A2826">
            <v>13116842</v>
          </cell>
          <cell r="B2826" t="str">
            <v>KELVIN PRIMA</v>
          </cell>
          <cell r="C2826" t="str">
            <v>2KA09</v>
          </cell>
          <cell r="D2826" t="str">
            <v>BEGINNER ORACLE</v>
          </cell>
        </row>
        <row r="2827">
          <cell r="A2827">
            <v>15116334</v>
          </cell>
          <cell r="B2827" t="str">
            <v>NATASYA SITA DEWI ATMANTI</v>
          </cell>
          <cell r="C2827" t="str">
            <v>2KA09</v>
          </cell>
          <cell r="D2827" t="str">
            <v>BEGINNER ORACLE</v>
          </cell>
        </row>
        <row r="2828">
          <cell r="A2828">
            <v>16116053</v>
          </cell>
          <cell r="B2828" t="str">
            <v>RAMZI BADRIAMAR</v>
          </cell>
          <cell r="C2828" t="str">
            <v>2KA09</v>
          </cell>
          <cell r="D2828" t="str">
            <v>BEGINNER ORACLE</v>
          </cell>
        </row>
        <row r="2829">
          <cell r="A2829">
            <v>17116987</v>
          </cell>
          <cell r="B2829" t="str">
            <v>MUHAMMAD FAIZ ANANDA BUDIANTO</v>
          </cell>
          <cell r="C2829" t="str">
            <v>2KA09</v>
          </cell>
          <cell r="D2829" t="str">
            <v>BEGINNER ORACLE</v>
          </cell>
        </row>
        <row r="2830">
          <cell r="A2830">
            <v>18116033</v>
          </cell>
          <cell r="B2830" t="str">
            <v>JEFRY FEBRIANO</v>
          </cell>
          <cell r="C2830" t="str">
            <v>2KA09</v>
          </cell>
          <cell r="D2830" t="str">
            <v>BEGINNER ORACLE</v>
          </cell>
        </row>
        <row r="2831">
          <cell r="A2831">
            <v>18116261</v>
          </cell>
          <cell r="B2831" t="str">
            <v>ZIKRI ADI UTAMA</v>
          </cell>
          <cell r="C2831" t="str">
            <v>2KA09</v>
          </cell>
          <cell r="D2831" t="str">
            <v>BEGINNER ORACLE</v>
          </cell>
        </row>
        <row r="2832">
          <cell r="A2832">
            <v>13116874</v>
          </cell>
          <cell r="B2832" t="str">
            <v>KEVIN WILLY TIO MAHENDRA</v>
          </cell>
          <cell r="C2832" t="str">
            <v>2KA09</v>
          </cell>
          <cell r="D2832" t="str">
            <v>BEGINNER ADEMPIERE</v>
          </cell>
        </row>
        <row r="2833">
          <cell r="A2833">
            <v>15116144</v>
          </cell>
          <cell r="B2833" t="str">
            <v>MUHAMMAD YUSUF AL FATHAN</v>
          </cell>
          <cell r="C2833" t="str">
            <v>2KA09</v>
          </cell>
          <cell r="D2833" t="str">
            <v>BEGINNER ADEMPIERE</v>
          </cell>
        </row>
        <row r="2834">
          <cell r="A2834">
            <v>15116156</v>
          </cell>
          <cell r="B2834" t="str">
            <v>MUHAMMAD ZULFIANSYAH ABUBAKAR</v>
          </cell>
          <cell r="C2834" t="str">
            <v>2KA09</v>
          </cell>
          <cell r="D2834" t="str">
            <v>BEGINNER ADEMPIERE</v>
          </cell>
        </row>
        <row r="2835">
          <cell r="A2835">
            <v>15116187</v>
          </cell>
          <cell r="B2835" t="str">
            <v>MUTIARA APRILIANI</v>
          </cell>
          <cell r="C2835" t="str">
            <v>2KA09</v>
          </cell>
          <cell r="D2835" t="str">
            <v>BEGINNER ADEMPIERE</v>
          </cell>
        </row>
        <row r="2836">
          <cell r="A2836">
            <v>15116629</v>
          </cell>
          <cell r="B2836" t="str">
            <v>NURUL MAULIDINA KELANA</v>
          </cell>
          <cell r="C2836" t="str">
            <v>2KA09</v>
          </cell>
          <cell r="D2836" t="str">
            <v>BEGINNER ADEMPIERE</v>
          </cell>
        </row>
        <row r="2837">
          <cell r="A2837">
            <v>10116409</v>
          </cell>
          <cell r="B2837" t="str">
            <v>AHMAD WILDAN SALABI</v>
          </cell>
          <cell r="C2837" t="str">
            <v>2KA09</v>
          </cell>
          <cell r="D2837" t="str">
            <v>BEGINNER MIKROTIK</v>
          </cell>
        </row>
        <row r="2838">
          <cell r="A2838">
            <v>11116523</v>
          </cell>
          <cell r="B2838" t="str">
            <v>CARAKA SAKTI PUTRA PRABOWO</v>
          </cell>
          <cell r="C2838" t="str">
            <v>2KA09</v>
          </cell>
          <cell r="D2838" t="str">
            <v>BEGINNER MIKROTIK</v>
          </cell>
        </row>
        <row r="2839">
          <cell r="A2839">
            <v>11116664</v>
          </cell>
          <cell r="B2839" t="str">
            <v>DAFFA ULWAN MUSOFA</v>
          </cell>
          <cell r="C2839" t="str">
            <v>2KA09</v>
          </cell>
          <cell r="D2839" t="str">
            <v>BEGINNER MIKROTIK</v>
          </cell>
        </row>
        <row r="2840">
          <cell r="A2840">
            <v>12116441</v>
          </cell>
          <cell r="B2840" t="str">
            <v>FADEL MUHAMMAD</v>
          </cell>
          <cell r="C2840" t="str">
            <v>2KA09</v>
          </cell>
          <cell r="D2840" t="str">
            <v>BEGINNER MIKROTIK</v>
          </cell>
        </row>
        <row r="2841">
          <cell r="A2841">
            <v>13116355</v>
          </cell>
          <cell r="B2841" t="str">
            <v>IBNU NUR SATRIO</v>
          </cell>
          <cell r="C2841" t="str">
            <v>2KA09</v>
          </cell>
          <cell r="D2841" t="str">
            <v>BEGINNER MIKROTIK</v>
          </cell>
        </row>
        <row r="2842">
          <cell r="A2842">
            <v>14116954</v>
          </cell>
          <cell r="B2842" t="str">
            <v>MUHAMMAD IRFAN IMANUDDIN</v>
          </cell>
          <cell r="C2842" t="str">
            <v>2KA09</v>
          </cell>
          <cell r="D2842" t="str">
            <v>BEGINNER MIKROTIK</v>
          </cell>
        </row>
        <row r="2843">
          <cell r="A2843">
            <v>14116980</v>
          </cell>
          <cell r="B2843" t="str">
            <v>MUHAMMAD LAREZA SUPANDI</v>
          </cell>
          <cell r="C2843" t="str">
            <v>2KA09</v>
          </cell>
          <cell r="D2843" t="str">
            <v>BEGINNER MIKROTIK</v>
          </cell>
        </row>
        <row r="2844">
          <cell r="A2844">
            <v>15116937</v>
          </cell>
          <cell r="B2844" t="str">
            <v>RAFAEL NOBEL</v>
          </cell>
          <cell r="C2844" t="str">
            <v>2KA09</v>
          </cell>
          <cell r="D2844" t="str">
            <v>BEGINNER MIKROTIK</v>
          </cell>
        </row>
        <row r="2845">
          <cell r="A2845">
            <v>16116742</v>
          </cell>
          <cell r="B2845" t="str">
            <v>SABIL FAUZAN</v>
          </cell>
          <cell r="C2845" t="str">
            <v>2KA09</v>
          </cell>
          <cell r="D2845" t="str">
            <v>BEGINNER MIKROTIK</v>
          </cell>
        </row>
        <row r="2846">
          <cell r="A2846">
            <v>12116807</v>
          </cell>
          <cell r="B2846" t="str">
            <v>FERRY GUNAWAN</v>
          </cell>
          <cell r="C2846" t="str">
            <v>2KA09</v>
          </cell>
          <cell r="D2846" t="str">
            <v>BEGINNER WINDOWS SERVER</v>
          </cell>
        </row>
        <row r="2847">
          <cell r="A2847">
            <v>10116093</v>
          </cell>
          <cell r="B2847" t="str">
            <v>ADE AGUSTIAN</v>
          </cell>
          <cell r="C2847" t="str">
            <v>2KA09</v>
          </cell>
          <cell r="D2847" t="str">
            <v>BEGINNER C#</v>
          </cell>
        </row>
        <row r="2848">
          <cell r="A2848">
            <v>11116418</v>
          </cell>
          <cell r="B2848" t="str">
            <v>BILY SINATRYA PRASETYO</v>
          </cell>
          <cell r="C2848" t="str">
            <v>2KA09</v>
          </cell>
          <cell r="D2848" t="str">
            <v>BEGINNER C#</v>
          </cell>
        </row>
        <row r="2849">
          <cell r="A2849">
            <v>11116780</v>
          </cell>
          <cell r="B2849" t="str">
            <v>DEKATAMA JULI YANDIKA</v>
          </cell>
          <cell r="C2849" t="str">
            <v>2KA09</v>
          </cell>
          <cell r="D2849" t="str">
            <v>BEGINNER C#</v>
          </cell>
        </row>
        <row r="2850">
          <cell r="A2850">
            <v>12116065</v>
          </cell>
          <cell r="B2850" t="str">
            <v>DIMAS SETYAJI</v>
          </cell>
          <cell r="C2850" t="str">
            <v>2KA09</v>
          </cell>
          <cell r="D2850" t="str">
            <v>BEGINNER C#</v>
          </cell>
        </row>
        <row r="2851">
          <cell r="A2851">
            <v>14116038</v>
          </cell>
          <cell r="B2851" t="str">
            <v>LIANA SARI</v>
          </cell>
          <cell r="C2851" t="str">
            <v>2KA09</v>
          </cell>
          <cell r="D2851" t="str">
            <v>BEGINNER C#</v>
          </cell>
        </row>
        <row r="2852">
          <cell r="A2852">
            <v>14116591</v>
          </cell>
          <cell r="B2852" t="str">
            <v>MUHAMAD HERLAMBANG B</v>
          </cell>
          <cell r="C2852" t="str">
            <v>2KA09</v>
          </cell>
          <cell r="D2852" t="str">
            <v>BEGINNER C#</v>
          </cell>
        </row>
        <row r="2853">
          <cell r="A2853">
            <v>14116648</v>
          </cell>
          <cell r="B2853" t="str">
            <v>MUHAMAD WILDAN</v>
          </cell>
          <cell r="C2853" t="str">
            <v>2KA09</v>
          </cell>
          <cell r="D2853" t="str">
            <v>BEGINNER C#</v>
          </cell>
        </row>
        <row r="2854">
          <cell r="A2854">
            <v>15116154</v>
          </cell>
          <cell r="B2854" t="str">
            <v>MUHAMMAD ZUL AKBAR NAINGGOLAN</v>
          </cell>
          <cell r="C2854" t="str">
            <v>2KA09</v>
          </cell>
          <cell r="D2854" t="str">
            <v>BEGINNER C#</v>
          </cell>
        </row>
        <row r="2855">
          <cell r="A2855">
            <v>15116750</v>
          </cell>
          <cell r="B2855" t="str">
            <v>PEREZUA MIRAEL EFOD</v>
          </cell>
          <cell r="C2855" t="str">
            <v>2KA09</v>
          </cell>
          <cell r="D2855" t="str">
            <v>BEGINNER C#</v>
          </cell>
        </row>
        <row r="2856">
          <cell r="A2856">
            <v>16116042</v>
          </cell>
          <cell r="B2856" t="str">
            <v>RAMADHAN PANGESTU</v>
          </cell>
          <cell r="C2856" t="str">
            <v>2KA09</v>
          </cell>
          <cell r="D2856" t="str">
            <v>BEGINNER C#</v>
          </cell>
        </row>
        <row r="2857">
          <cell r="A2857">
            <v>17116270</v>
          </cell>
          <cell r="B2857" t="str">
            <v>SYIFA KAMALIA IKHSANA</v>
          </cell>
          <cell r="C2857" t="str">
            <v>2KA09</v>
          </cell>
          <cell r="D2857" t="str">
            <v>BEGINNER C#</v>
          </cell>
        </row>
        <row r="2858">
          <cell r="A2858">
            <v>10116718</v>
          </cell>
          <cell r="B2858" t="str">
            <v>AMRON DANIEL</v>
          </cell>
          <cell r="C2858" t="str">
            <v>2KA09</v>
          </cell>
          <cell r="D2858" t="str">
            <v>BEGINNER VB.NET</v>
          </cell>
        </row>
        <row r="2859">
          <cell r="A2859">
            <v>12116405</v>
          </cell>
          <cell r="B2859" t="str">
            <v>EVA DWI MELIANI</v>
          </cell>
          <cell r="C2859" t="str">
            <v>2KA09</v>
          </cell>
          <cell r="D2859" t="str">
            <v>BEGINNER VB.NET</v>
          </cell>
        </row>
        <row r="2860">
          <cell r="A2860">
            <v>14116400</v>
          </cell>
          <cell r="B2860" t="str">
            <v>MICHELLE MARCELINA</v>
          </cell>
          <cell r="C2860" t="str">
            <v>2KA09</v>
          </cell>
          <cell r="D2860" t="str">
            <v>BEGINNER VB.NET</v>
          </cell>
        </row>
        <row r="2861">
          <cell r="A2861">
            <v>15116961</v>
          </cell>
          <cell r="B2861" t="str">
            <v>RAFLI VINANDO</v>
          </cell>
          <cell r="C2861" t="str">
            <v>2KA09</v>
          </cell>
          <cell r="D2861" t="str">
            <v>BEGINNER VB.NET</v>
          </cell>
        </row>
        <row r="2862">
          <cell r="A2862">
            <v>17116340</v>
          </cell>
          <cell r="B2862" t="str">
            <v>TEGUH ARIE FADILLAH</v>
          </cell>
          <cell r="C2862" t="str">
            <v>2KA09</v>
          </cell>
          <cell r="D2862" t="str">
            <v>BEGINNER VB.NET</v>
          </cell>
        </row>
        <row r="2863">
          <cell r="A2863">
            <v>17116720</v>
          </cell>
          <cell r="B2863" t="str">
            <v>YANK HAKIKI</v>
          </cell>
          <cell r="C2863" t="str">
            <v>2KA09</v>
          </cell>
          <cell r="D2863" t="str">
            <v>BEGINNER VB.NET</v>
          </cell>
        </row>
        <row r="2864">
          <cell r="A2864">
            <v>17116970</v>
          </cell>
          <cell r="B2864" t="str">
            <v>SHAFIRA AULIA</v>
          </cell>
          <cell r="C2864" t="str">
            <v>2KA09</v>
          </cell>
          <cell r="D2864" t="str">
            <v>BEGINNER VB.NET</v>
          </cell>
        </row>
        <row r="2865">
          <cell r="A2865">
            <v>18116356</v>
          </cell>
          <cell r="B2865" t="str">
            <v>YOSUA TRIANDO</v>
          </cell>
          <cell r="C2865" t="str">
            <v>2KA09</v>
          </cell>
          <cell r="D2865" t="str">
            <v>BEGINNER VB.NET</v>
          </cell>
        </row>
        <row r="2866">
          <cell r="A2866">
            <v>10116407</v>
          </cell>
          <cell r="B2866" t="str">
            <v>AHMAD VIRLY RAYBAFI</v>
          </cell>
          <cell r="C2866" t="str">
            <v>2KA10</v>
          </cell>
          <cell r="D2866" t="str">
            <v>BEGINNER SQL SERVER</v>
          </cell>
        </row>
        <row r="2867">
          <cell r="A2867">
            <v>12116052</v>
          </cell>
          <cell r="B2867" t="str">
            <v>DIMAS NUGROHO</v>
          </cell>
          <cell r="C2867" t="str">
            <v>2KA10</v>
          </cell>
          <cell r="D2867" t="str">
            <v>BEGINNER SQL SERVER</v>
          </cell>
        </row>
        <row r="2868">
          <cell r="A2868">
            <v>12116817</v>
          </cell>
          <cell r="B2868" t="str">
            <v>FIDELIA INDRAWAN</v>
          </cell>
          <cell r="C2868" t="str">
            <v>2KA10</v>
          </cell>
          <cell r="D2868" t="str">
            <v>BEGINNER SQL SERVER</v>
          </cell>
        </row>
        <row r="2869">
          <cell r="A2869">
            <v>13116123</v>
          </cell>
          <cell r="B2869" t="str">
            <v>HADITYA RAHMAN</v>
          </cell>
          <cell r="C2869" t="str">
            <v>2KA10</v>
          </cell>
          <cell r="D2869" t="str">
            <v>BEGINNER SQL SERVER</v>
          </cell>
        </row>
        <row r="2870">
          <cell r="A2870">
            <v>14116004</v>
          </cell>
          <cell r="B2870" t="str">
            <v>LATIF BUDI SANTOSO</v>
          </cell>
          <cell r="C2870" t="str">
            <v>2KA10</v>
          </cell>
          <cell r="D2870" t="str">
            <v>BEGINNER SQL SERVER</v>
          </cell>
        </row>
        <row r="2871">
          <cell r="A2871">
            <v>14116478</v>
          </cell>
          <cell r="B2871" t="str">
            <v>MOHAMAD MEDINA NOVALDI</v>
          </cell>
          <cell r="C2871" t="str">
            <v>2KA10</v>
          </cell>
          <cell r="D2871" t="str">
            <v>BEGINNER SQL SERVER</v>
          </cell>
        </row>
        <row r="2872">
          <cell r="A2872">
            <v>14116734</v>
          </cell>
          <cell r="B2872" t="str">
            <v>MUHAMMAD ARIFIN NURYAHYA SEJATI</v>
          </cell>
          <cell r="C2872" t="str">
            <v>2KA10</v>
          </cell>
          <cell r="D2872" t="str">
            <v>BEGINNER SQL SERVER</v>
          </cell>
        </row>
        <row r="2873">
          <cell r="A2873">
            <v>15116065</v>
          </cell>
          <cell r="B2873" t="str">
            <v>MUHAMMAD RIFKI FAAILLAH</v>
          </cell>
          <cell r="C2873" t="str">
            <v>2KA10</v>
          </cell>
          <cell r="D2873" t="str">
            <v>BEGINNER SQL SERVER</v>
          </cell>
        </row>
        <row r="2874">
          <cell r="A2874">
            <v>16116060</v>
          </cell>
          <cell r="B2874" t="str">
            <v>RANDY EFRAIN GIRI</v>
          </cell>
          <cell r="C2874" t="str">
            <v>2KA10</v>
          </cell>
          <cell r="D2874" t="str">
            <v>BEGINNER SQL SERVER</v>
          </cell>
        </row>
        <row r="2875">
          <cell r="A2875">
            <v>16116339</v>
          </cell>
          <cell r="B2875" t="str">
            <v>RIDHO ALAMSYAH</v>
          </cell>
          <cell r="C2875" t="str">
            <v>2KA10</v>
          </cell>
          <cell r="D2875" t="str">
            <v>BEGINNER SQL SERVER</v>
          </cell>
        </row>
        <row r="2876">
          <cell r="A2876">
            <v>18116226</v>
          </cell>
          <cell r="B2876" t="str">
            <v>IRVAN FAUZI RINJANI</v>
          </cell>
          <cell r="C2876" t="str">
            <v>2KA10</v>
          </cell>
          <cell r="D2876" t="str">
            <v>BEGINNER SQL SERVER</v>
          </cell>
        </row>
        <row r="2877">
          <cell r="A2877">
            <v>10116676</v>
          </cell>
          <cell r="B2877" t="str">
            <v>ALYA PUSPITA MAYNAR</v>
          </cell>
          <cell r="C2877" t="str">
            <v>2KA10</v>
          </cell>
          <cell r="D2877" t="str">
            <v>BEGINNER ADEMPIERE</v>
          </cell>
        </row>
        <row r="2878">
          <cell r="A2878">
            <v>11116943</v>
          </cell>
          <cell r="B2878" t="str">
            <v>DHIPO RAKAPANGESTU</v>
          </cell>
          <cell r="C2878" t="str">
            <v>2KA10</v>
          </cell>
          <cell r="D2878" t="str">
            <v>BEGINNER ADEMPIERE</v>
          </cell>
        </row>
        <row r="2879">
          <cell r="A2879">
            <v>12116496</v>
          </cell>
          <cell r="B2879" t="str">
            <v>FAHRI NURRAHMAN</v>
          </cell>
          <cell r="C2879" t="str">
            <v>2KA10</v>
          </cell>
          <cell r="D2879" t="str">
            <v>BEGINNER ADEMPIERE</v>
          </cell>
        </row>
        <row r="2880">
          <cell r="A2880">
            <v>12116628</v>
          </cell>
          <cell r="B2880" t="str">
            <v>FARAMADHANTI</v>
          </cell>
          <cell r="C2880" t="str">
            <v>2KA10</v>
          </cell>
          <cell r="D2880" t="str">
            <v>BEGINNER ADEMPIERE</v>
          </cell>
        </row>
        <row r="2881">
          <cell r="A2881">
            <v>16116048</v>
          </cell>
          <cell r="B2881" t="str">
            <v>RAMADHANTY ZAHRA NOVIA SUPARNO</v>
          </cell>
          <cell r="C2881" t="str">
            <v>2KA10</v>
          </cell>
          <cell r="D2881" t="str">
            <v>BEGINNER ADEMPIERE</v>
          </cell>
        </row>
        <row r="2882">
          <cell r="A2882">
            <v>18116075</v>
          </cell>
          <cell r="B2882" t="str">
            <v>DIMAS MAULANA MAKARIM</v>
          </cell>
          <cell r="C2882" t="str">
            <v>2KA10</v>
          </cell>
          <cell r="D2882" t="str">
            <v>BEGINNER ADEMPIERE</v>
          </cell>
        </row>
        <row r="2883">
          <cell r="A2883">
            <v>17116592</v>
          </cell>
          <cell r="B2883" t="str">
            <v>WAHYU RAMADHAN JATI</v>
          </cell>
          <cell r="C2883" t="str">
            <v>2KA10</v>
          </cell>
          <cell r="D2883" t="str">
            <v>BEGINNER MICROSOFT DY. NAV</v>
          </cell>
        </row>
        <row r="2884">
          <cell r="A2884">
            <v>10116056</v>
          </cell>
          <cell r="B2884" t="str">
            <v>ACHMAD FADLY ASHAR TANJUNG</v>
          </cell>
          <cell r="C2884" t="str">
            <v>2KA10</v>
          </cell>
          <cell r="D2884" t="str">
            <v>BEGINNER CISCO</v>
          </cell>
        </row>
        <row r="2885">
          <cell r="A2885">
            <v>12116706</v>
          </cell>
          <cell r="B2885" t="str">
            <v>FATURRAHMAN FAJAR NARENDRA PRATAMA PUTRA</v>
          </cell>
          <cell r="C2885" t="str">
            <v>2KA10</v>
          </cell>
          <cell r="D2885" t="str">
            <v>BEGINNER CISCO</v>
          </cell>
        </row>
        <row r="2886">
          <cell r="A2886">
            <v>12116960</v>
          </cell>
          <cell r="B2886" t="str">
            <v>GALIH SURYA PUTRA</v>
          </cell>
          <cell r="C2886" t="str">
            <v>2KA10</v>
          </cell>
          <cell r="D2886" t="str">
            <v>BEGINNER CISCO</v>
          </cell>
        </row>
        <row r="2887">
          <cell r="A2887">
            <v>13116005</v>
          </cell>
          <cell r="B2887" t="str">
            <v>GERANDIKA NURSAMJI</v>
          </cell>
          <cell r="C2887" t="str">
            <v>2KA10</v>
          </cell>
          <cell r="D2887" t="str">
            <v>BEGINNER CISCO</v>
          </cell>
        </row>
        <row r="2888">
          <cell r="A2888">
            <v>14116963</v>
          </cell>
          <cell r="B2888" t="str">
            <v>MUHAMMAD JAFAR ABDURRAHMAN</v>
          </cell>
          <cell r="C2888" t="str">
            <v>2KA10</v>
          </cell>
          <cell r="D2888" t="str">
            <v>BEGINNER CISCO</v>
          </cell>
        </row>
        <row r="2889">
          <cell r="A2889">
            <v>15116270</v>
          </cell>
          <cell r="B2889" t="str">
            <v>NADIRA FITRI ZAKIAH HIKMAH</v>
          </cell>
          <cell r="C2889" t="str">
            <v>2KA10</v>
          </cell>
          <cell r="D2889" t="str">
            <v>BEGINNER CISCO</v>
          </cell>
        </row>
        <row r="2890">
          <cell r="A2890">
            <v>16116461</v>
          </cell>
          <cell r="B2890" t="str">
            <v>RIRIN DESNITASARI</v>
          </cell>
          <cell r="C2890" t="str">
            <v>2KA10</v>
          </cell>
          <cell r="D2890" t="str">
            <v>BEGINNER CISCO</v>
          </cell>
        </row>
        <row r="2891">
          <cell r="A2891">
            <v>14116577</v>
          </cell>
          <cell r="B2891" t="str">
            <v>MUHAMAD FARHAN FEBRIAN</v>
          </cell>
          <cell r="C2891" t="str">
            <v>2KA10</v>
          </cell>
          <cell r="D2891" t="str">
            <v>BEGINNER WINDOWS SERVER</v>
          </cell>
        </row>
        <row r="2892">
          <cell r="A2892">
            <v>10116512</v>
          </cell>
          <cell r="B2892" t="str">
            <v>ALDINO NANDA PRAKOSO</v>
          </cell>
          <cell r="C2892" t="str">
            <v>2KA10</v>
          </cell>
          <cell r="D2892" t="str">
            <v>BEGINNER C#</v>
          </cell>
        </row>
        <row r="2893">
          <cell r="A2893">
            <v>10116903</v>
          </cell>
          <cell r="B2893" t="str">
            <v>ANISA FAJRIYATI</v>
          </cell>
          <cell r="C2893" t="str">
            <v>2KA10</v>
          </cell>
          <cell r="D2893" t="str">
            <v>BEGINNER C#</v>
          </cell>
        </row>
        <row r="2894">
          <cell r="A2894">
            <v>13116642</v>
          </cell>
          <cell r="B2894" t="str">
            <v>IVAN SAHRUL MUBAROQ</v>
          </cell>
          <cell r="C2894" t="str">
            <v>2KA10</v>
          </cell>
          <cell r="D2894" t="str">
            <v>BEGINNER C#</v>
          </cell>
        </row>
        <row r="2895">
          <cell r="A2895">
            <v>13116844</v>
          </cell>
          <cell r="B2895" t="str">
            <v>KELVIN YAN ALFREDO</v>
          </cell>
          <cell r="C2895" t="str">
            <v>2KA10</v>
          </cell>
          <cell r="D2895" t="str">
            <v>BEGINNER C#</v>
          </cell>
        </row>
        <row r="2896">
          <cell r="A2896">
            <v>15116130</v>
          </cell>
          <cell r="B2896" t="str">
            <v>MUHAMMAD THAARIQI</v>
          </cell>
          <cell r="C2896" t="str">
            <v>2KA10</v>
          </cell>
          <cell r="D2896" t="str">
            <v>BEGINNER C#</v>
          </cell>
        </row>
        <row r="2897">
          <cell r="A2897">
            <v>15116771</v>
          </cell>
          <cell r="B2897" t="str">
            <v>PRADIPTA BILLY CAESARINO</v>
          </cell>
          <cell r="C2897" t="str">
            <v>2KA10</v>
          </cell>
          <cell r="D2897" t="str">
            <v>BEGINNER C#</v>
          </cell>
        </row>
        <row r="2898">
          <cell r="A2898">
            <v>16116644</v>
          </cell>
          <cell r="B2898" t="str">
            <v>ROBBY JIHAD ANDRIAN</v>
          </cell>
          <cell r="C2898" t="str">
            <v>2KA10</v>
          </cell>
          <cell r="D2898" t="str">
            <v>BEGINNER C#</v>
          </cell>
        </row>
        <row r="2899">
          <cell r="A2899">
            <v>16116836</v>
          </cell>
          <cell r="B2899" t="str">
            <v>SARAH FARHA SAVIANI</v>
          </cell>
          <cell r="C2899" t="str">
            <v>2KA10</v>
          </cell>
          <cell r="D2899" t="str">
            <v>BEGINNER C#</v>
          </cell>
        </row>
        <row r="2900">
          <cell r="A2900">
            <v>17116185</v>
          </cell>
          <cell r="B2900" t="str">
            <v>SULTHAN ILYAS PRATAMA</v>
          </cell>
          <cell r="C2900" t="str">
            <v>2KA10</v>
          </cell>
          <cell r="D2900" t="str">
            <v>BEGINNER C#</v>
          </cell>
        </row>
        <row r="2901">
          <cell r="A2901">
            <v>17116399</v>
          </cell>
          <cell r="B2901" t="str">
            <v>TIO ADI SAPUTRO</v>
          </cell>
          <cell r="C2901" t="str">
            <v>2KA10</v>
          </cell>
          <cell r="D2901" t="str">
            <v>BEGINNER C#</v>
          </cell>
        </row>
        <row r="2902">
          <cell r="A2902">
            <v>11116460</v>
          </cell>
          <cell r="B2902" t="str">
            <v>BONAFIUS JOSHUA BRATASENA</v>
          </cell>
          <cell r="C2902" t="str">
            <v>2KA10</v>
          </cell>
          <cell r="D2902" t="str">
            <v>BEGINNER J2EE</v>
          </cell>
        </row>
        <row r="2903">
          <cell r="A2903">
            <v>14116231</v>
          </cell>
          <cell r="B2903" t="str">
            <v>MAHMUD YUSUF</v>
          </cell>
          <cell r="C2903" t="str">
            <v>2KA10</v>
          </cell>
          <cell r="D2903" t="str">
            <v>BEGINNER J2EE</v>
          </cell>
        </row>
        <row r="2904">
          <cell r="A2904">
            <v>12116697</v>
          </cell>
          <cell r="B2904" t="str">
            <v>FATIMAH AZ ZAHRA</v>
          </cell>
          <cell r="C2904" t="str">
            <v>2KA11</v>
          </cell>
          <cell r="D2904" t="str">
            <v>BEGINNER SQL SERVER</v>
          </cell>
        </row>
        <row r="2905">
          <cell r="A2905">
            <v>13116475</v>
          </cell>
          <cell r="B2905" t="str">
            <v>IMMANUEL APRILIANDO</v>
          </cell>
          <cell r="C2905" t="str">
            <v>2KA11</v>
          </cell>
          <cell r="D2905" t="str">
            <v>BEGINNER SQL SERVER</v>
          </cell>
        </row>
        <row r="2906">
          <cell r="A2906">
            <v>13116890</v>
          </cell>
          <cell r="B2906" t="str">
            <v>KHAIRUNISA ASSADIYAH</v>
          </cell>
          <cell r="C2906" t="str">
            <v>2KA11</v>
          </cell>
          <cell r="D2906" t="str">
            <v>BEGINNER SQL SERVER</v>
          </cell>
        </row>
        <row r="2907">
          <cell r="A2907">
            <v>14116124</v>
          </cell>
          <cell r="B2907" t="str">
            <v>LUSIANA</v>
          </cell>
          <cell r="C2907" t="str">
            <v>2KA11</v>
          </cell>
          <cell r="D2907" t="str">
            <v>BEGINNER SQL SERVER</v>
          </cell>
        </row>
        <row r="2908">
          <cell r="A2908">
            <v>16116012</v>
          </cell>
          <cell r="B2908" t="str">
            <v>RAIHAN BASYIR</v>
          </cell>
          <cell r="C2908" t="str">
            <v>2KA11</v>
          </cell>
          <cell r="D2908" t="str">
            <v>BEGINNER SQL SERVER</v>
          </cell>
        </row>
        <row r="2909">
          <cell r="A2909">
            <v>16116401</v>
          </cell>
          <cell r="B2909" t="str">
            <v>RIFQI NAUFAL</v>
          </cell>
          <cell r="C2909" t="str">
            <v>2KA11</v>
          </cell>
          <cell r="D2909" t="str">
            <v>BEGINNER SQL SERVER</v>
          </cell>
        </row>
        <row r="2910">
          <cell r="A2910">
            <v>17116234</v>
          </cell>
          <cell r="B2910" t="str">
            <v>SYAHRIZAL RUSMANHADI PERDANA</v>
          </cell>
          <cell r="C2910" t="str">
            <v>2KA11</v>
          </cell>
          <cell r="D2910" t="str">
            <v>BEGINNER SQL SERVER</v>
          </cell>
        </row>
        <row r="2911">
          <cell r="A2911">
            <v>18116354</v>
          </cell>
          <cell r="B2911" t="str">
            <v>AHMAD FAUZI HAMAMI</v>
          </cell>
          <cell r="C2911" t="str">
            <v>2KA11</v>
          </cell>
          <cell r="D2911" t="str">
            <v>BEGINNER SQL SERVER</v>
          </cell>
        </row>
        <row r="2912">
          <cell r="A2912">
            <v>12116491</v>
          </cell>
          <cell r="B2912" t="str">
            <v>FAHRANI PERMATA SARI</v>
          </cell>
          <cell r="C2912" t="str">
            <v>2KA11</v>
          </cell>
          <cell r="D2912" t="str">
            <v>BEGINNER ADEMPIERE</v>
          </cell>
        </row>
        <row r="2913">
          <cell r="A2913">
            <v>13116237</v>
          </cell>
          <cell r="B2913" t="str">
            <v>HASAN NADZIR ALATAS</v>
          </cell>
          <cell r="C2913" t="str">
            <v>2KA11</v>
          </cell>
          <cell r="D2913" t="str">
            <v>BEGINNER ADEMPIERE</v>
          </cell>
        </row>
        <row r="2914">
          <cell r="A2914">
            <v>14116510</v>
          </cell>
          <cell r="B2914" t="str">
            <v>MOHAMMAD ZAHRON</v>
          </cell>
          <cell r="C2914" t="str">
            <v>2KA11</v>
          </cell>
          <cell r="D2914" t="str">
            <v>BEGINNER ADEMPIERE</v>
          </cell>
        </row>
        <row r="2915">
          <cell r="A2915">
            <v>17116886</v>
          </cell>
          <cell r="B2915" t="str">
            <v>YUSUF CAHYO NUSANTORO</v>
          </cell>
          <cell r="C2915" t="str">
            <v>2KA11</v>
          </cell>
          <cell r="D2915" t="str">
            <v>BEGINNER ADEMPIERE</v>
          </cell>
        </row>
        <row r="2916">
          <cell r="A2916">
            <v>18116022</v>
          </cell>
          <cell r="B2916" t="str">
            <v>ANWAR CAHYADI</v>
          </cell>
          <cell r="C2916" t="str">
            <v>2KA11</v>
          </cell>
          <cell r="D2916" t="str">
            <v>BEGINNER ADEMPIERE</v>
          </cell>
        </row>
        <row r="2917">
          <cell r="A2917">
            <v>10116101</v>
          </cell>
          <cell r="B2917" t="str">
            <v>ADE KURNIA SANDI PANCA BAKTI</v>
          </cell>
          <cell r="C2917" t="str">
            <v>2KA11</v>
          </cell>
          <cell r="D2917" t="str">
            <v>BEGINNER CISCO</v>
          </cell>
        </row>
        <row r="2918">
          <cell r="A2918">
            <v>12116254</v>
          </cell>
          <cell r="B2918" t="str">
            <v>EDWIN TAUFIK HIDAYAT</v>
          </cell>
          <cell r="C2918" t="str">
            <v>2KA11</v>
          </cell>
          <cell r="D2918" t="str">
            <v>BEGINNER CISCO</v>
          </cell>
        </row>
        <row r="2919">
          <cell r="A2919">
            <v>13116367</v>
          </cell>
          <cell r="B2919" t="str">
            <v>IDA BAGUS MADE SURYA GUNA DHARADHIPA</v>
          </cell>
          <cell r="C2919" t="str">
            <v>2KA11</v>
          </cell>
          <cell r="D2919" t="str">
            <v>BEGINNER CISCO</v>
          </cell>
        </row>
        <row r="2920">
          <cell r="A2920">
            <v>14116806</v>
          </cell>
          <cell r="B2920" t="str">
            <v>MUHAMMAD FAKHRI ILHAMSYAH AKBAR</v>
          </cell>
          <cell r="C2920" t="str">
            <v>2KA11</v>
          </cell>
          <cell r="D2920" t="str">
            <v>BEGINNER CISCO</v>
          </cell>
        </row>
        <row r="2921">
          <cell r="A2921">
            <v>15116003</v>
          </cell>
          <cell r="B2921" t="str">
            <v>MUHAMMAD NUR FERNANDA</v>
          </cell>
          <cell r="C2921" t="str">
            <v>2KA11</v>
          </cell>
          <cell r="D2921" t="str">
            <v>BEGINNER CISCO</v>
          </cell>
        </row>
        <row r="2922">
          <cell r="A2922">
            <v>15116211</v>
          </cell>
          <cell r="B2922" t="str">
            <v>NABILA KAUTSARAH BORU SARAGIH</v>
          </cell>
          <cell r="C2922" t="str">
            <v>2KA11</v>
          </cell>
          <cell r="D2922" t="str">
            <v>BEGINNER CISCO</v>
          </cell>
        </row>
        <row r="2923">
          <cell r="A2923">
            <v>10116069</v>
          </cell>
          <cell r="B2923" t="str">
            <v>ACHMAD WAHYU NURYAWAN</v>
          </cell>
          <cell r="C2923" t="str">
            <v>2KA11</v>
          </cell>
          <cell r="D2923" t="str">
            <v>BEGINNER C#</v>
          </cell>
        </row>
        <row r="2924">
          <cell r="A2924">
            <v>10116400</v>
          </cell>
          <cell r="B2924" t="str">
            <v>AHMAD SATARI</v>
          </cell>
          <cell r="C2924" t="str">
            <v>2KA11</v>
          </cell>
          <cell r="D2924" t="str">
            <v>BEGINNER C#</v>
          </cell>
        </row>
        <row r="2925">
          <cell r="A2925">
            <v>11116524</v>
          </cell>
          <cell r="B2925" t="str">
            <v>CARLOS HASUGIAN</v>
          </cell>
          <cell r="C2925" t="str">
            <v>2KA11</v>
          </cell>
          <cell r="D2925" t="str">
            <v>BEGINNER C#</v>
          </cell>
        </row>
        <row r="2926">
          <cell r="A2926">
            <v>13116230</v>
          </cell>
          <cell r="B2926" t="str">
            <v>HARRY PRIMA YULIANTO</v>
          </cell>
          <cell r="C2926" t="str">
            <v>2KA11</v>
          </cell>
          <cell r="D2926" t="str">
            <v>BEGINNER C#</v>
          </cell>
        </row>
        <row r="2927">
          <cell r="A2927">
            <v>14116023</v>
          </cell>
          <cell r="B2927" t="str">
            <v>LEONARDO TATULUS</v>
          </cell>
          <cell r="C2927" t="str">
            <v>2KA11</v>
          </cell>
          <cell r="D2927" t="str">
            <v>BEGINNER C#</v>
          </cell>
        </row>
        <row r="2928">
          <cell r="A2928">
            <v>14116871</v>
          </cell>
          <cell r="B2928" t="str">
            <v>MUHAMMAD GHANI HAKIM</v>
          </cell>
          <cell r="C2928" t="str">
            <v>2KA11</v>
          </cell>
          <cell r="D2928" t="str">
            <v>BEGINNER C#</v>
          </cell>
        </row>
        <row r="2929">
          <cell r="A2929">
            <v>16116531</v>
          </cell>
          <cell r="B2929" t="str">
            <v>RIZAL RENALDI</v>
          </cell>
          <cell r="C2929" t="str">
            <v>2KA11</v>
          </cell>
          <cell r="D2929" t="str">
            <v>BEGINNER C#</v>
          </cell>
        </row>
        <row r="2930">
          <cell r="A2930">
            <v>16116789</v>
          </cell>
          <cell r="B2930" t="str">
            <v>SALSABILA GEOVANY NABILA</v>
          </cell>
          <cell r="C2930" t="str">
            <v>2KA11</v>
          </cell>
          <cell r="D2930" t="str">
            <v>BEGINNER C#</v>
          </cell>
        </row>
        <row r="2931">
          <cell r="A2931">
            <v>16116932</v>
          </cell>
          <cell r="B2931" t="str">
            <v>SEPTIAN RIZKI NADA</v>
          </cell>
          <cell r="C2931" t="str">
            <v>2KA11</v>
          </cell>
          <cell r="D2931" t="str">
            <v>BEGINNER C#</v>
          </cell>
        </row>
        <row r="2932">
          <cell r="A2932">
            <v>16116972</v>
          </cell>
          <cell r="B2932" t="str">
            <v>SHANDRIA DARMAWARGI</v>
          </cell>
          <cell r="C2932" t="str">
            <v>2KA11</v>
          </cell>
          <cell r="D2932" t="str">
            <v>BEGINNER C#</v>
          </cell>
        </row>
        <row r="2933">
          <cell r="A2933">
            <v>17116418</v>
          </cell>
          <cell r="B2933" t="str">
            <v>TOPANDIKA PRATAMA</v>
          </cell>
          <cell r="C2933" t="str">
            <v>2KA11</v>
          </cell>
          <cell r="D2933" t="str">
            <v>BEGINNER C#</v>
          </cell>
        </row>
        <row r="2934">
          <cell r="A2934">
            <v>10116437</v>
          </cell>
          <cell r="B2934" t="str">
            <v>AJANG AQSOLONI</v>
          </cell>
          <cell r="C2934" t="str">
            <v>2KA11</v>
          </cell>
          <cell r="D2934" t="str">
            <v>BEGINNER VB.NET</v>
          </cell>
        </row>
        <row r="2935">
          <cell r="A2935">
            <v>10116666</v>
          </cell>
          <cell r="B2935" t="str">
            <v>ALVIZQIE EGENT FACHREGY</v>
          </cell>
          <cell r="C2935" t="str">
            <v>2KA11</v>
          </cell>
          <cell r="D2935" t="str">
            <v>BEGINNER VB.NET</v>
          </cell>
        </row>
        <row r="2936">
          <cell r="A2936">
            <v>11116397</v>
          </cell>
          <cell r="B2936" t="str">
            <v>BERMAN SINAGA</v>
          </cell>
          <cell r="C2936" t="str">
            <v>2KA11</v>
          </cell>
          <cell r="D2936" t="str">
            <v>BEGINNER VB.NET</v>
          </cell>
        </row>
        <row r="2937">
          <cell r="A2937">
            <v>12116543</v>
          </cell>
          <cell r="B2937" t="str">
            <v>FAJAR ANDRIANSYAH A</v>
          </cell>
          <cell r="C2937" t="str">
            <v>2KA11</v>
          </cell>
          <cell r="D2937" t="str">
            <v>BEGINNER VB.NET</v>
          </cell>
        </row>
        <row r="2938">
          <cell r="A2938">
            <v>13116088</v>
          </cell>
          <cell r="B2938" t="str">
            <v>GRACE PRINA WISGA</v>
          </cell>
          <cell r="C2938" t="str">
            <v>2KA11</v>
          </cell>
          <cell r="D2938" t="str">
            <v>BEGINNER VB.NET</v>
          </cell>
        </row>
        <row r="2939">
          <cell r="A2939">
            <v>14116776</v>
          </cell>
          <cell r="B2939" t="str">
            <v>MUHAMMAD DWI ALFIAN</v>
          </cell>
          <cell r="C2939" t="str">
            <v>2KA11</v>
          </cell>
          <cell r="D2939" t="str">
            <v>BEGINNER VB.NET</v>
          </cell>
        </row>
        <row r="2940">
          <cell r="A2940">
            <v>15116082</v>
          </cell>
          <cell r="B2940" t="str">
            <v>MUHAMMAD RIZKI PRATAMA</v>
          </cell>
          <cell r="C2940" t="str">
            <v>2KA11</v>
          </cell>
          <cell r="D2940" t="str">
            <v>BEGINNER VB.NET</v>
          </cell>
        </row>
        <row r="2941">
          <cell r="A2941">
            <v>15116249</v>
          </cell>
          <cell r="B2941" t="str">
            <v>NADHIFA HASNA F</v>
          </cell>
          <cell r="C2941" t="str">
            <v>2KA11</v>
          </cell>
          <cell r="D2941" t="str">
            <v>BEGINNER VB.NET</v>
          </cell>
        </row>
        <row r="2942">
          <cell r="A2942">
            <v>15116959</v>
          </cell>
          <cell r="B2942" t="str">
            <v>RAFLI NUR RAMADHAN DARUNDONO</v>
          </cell>
          <cell r="C2942" t="str">
            <v>2KA11</v>
          </cell>
          <cell r="D2942" t="str">
            <v>BEGINNER VB.NET</v>
          </cell>
        </row>
        <row r="2943">
          <cell r="A2943">
            <v>16116143</v>
          </cell>
          <cell r="B2943" t="str">
            <v>REGGINA DWI SERTIANA</v>
          </cell>
          <cell r="C2943" t="str">
            <v>2KA11</v>
          </cell>
          <cell r="D2943" t="str">
            <v>BEGINNER VB.NET</v>
          </cell>
        </row>
        <row r="2944">
          <cell r="A2944">
            <v>17116321</v>
          </cell>
          <cell r="B2944" t="str">
            <v>TAUFIK MASRIZAL</v>
          </cell>
          <cell r="C2944" t="str">
            <v>2KA11</v>
          </cell>
          <cell r="D2944" t="str">
            <v>BEGINNER VB.NET</v>
          </cell>
        </row>
        <row r="2945">
          <cell r="A2945">
            <v>10116237</v>
          </cell>
          <cell r="B2945" t="str">
            <v>ADITYA ZIKRYAN</v>
          </cell>
          <cell r="C2945" t="str">
            <v>2KA12</v>
          </cell>
          <cell r="D2945" t="str">
            <v>BEGINNER ORACLE</v>
          </cell>
        </row>
        <row r="2946">
          <cell r="A2946">
            <v>10116251</v>
          </cell>
          <cell r="B2946" t="str">
            <v>ADRIAN AZHAR ADENAN</v>
          </cell>
          <cell r="C2946" t="str">
            <v>2KA12</v>
          </cell>
          <cell r="D2946" t="str">
            <v>BEGINNER ORACLE</v>
          </cell>
        </row>
        <row r="2947">
          <cell r="A2947">
            <v>12116477</v>
          </cell>
          <cell r="B2947" t="str">
            <v>FAHMI ARESTA AL GHIFARI</v>
          </cell>
          <cell r="C2947" t="str">
            <v>2KA12</v>
          </cell>
          <cell r="D2947" t="str">
            <v>BEGINNER ORACLE</v>
          </cell>
        </row>
        <row r="2948">
          <cell r="A2948">
            <v>12116650</v>
          </cell>
          <cell r="B2948" t="str">
            <v>FARHAN HANAFI</v>
          </cell>
          <cell r="C2948" t="str">
            <v>2KA12</v>
          </cell>
          <cell r="D2948" t="str">
            <v>BEGINNER ORACLE</v>
          </cell>
        </row>
        <row r="2949">
          <cell r="A2949">
            <v>13116332</v>
          </cell>
          <cell r="B2949" t="str">
            <v>I GEDE MAHENDRA U P</v>
          </cell>
          <cell r="C2949" t="str">
            <v>2KA12</v>
          </cell>
          <cell r="D2949" t="str">
            <v>BEGINNER ORACLE</v>
          </cell>
        </row>
        <row r="2950">
          <cell r="A2950">
            <v>15116339</v>
          </cell>
          <cell r="B2950" t="str">
            <v>NAUFAL ADERIZKI</v>
          </cell>
          <cell r="C2950" t="str">
            <v>2KA12</v>
          </cell>
          <cell r="D2950" t="str">
            <v>BEGINNER ORACLE</v>
          </cell>
        </row>
        <row r="2951">
          <cell r="A2951">
            <v>16116068</v>
          </cell>
          <cell r="B2951" t="str">
            <v>RANGGA DIRGA SUWANDI</v>
          </cell>
          <cell r="C2951" t="str">
            <v>2KA12</v>
          </cell>
          <cell r="D2951" t="str">
            <v>BEGINNER ORACLE</v>
          </cell>
        </row>
        <row r="2952">
          <cell r="A2952">
            <v>17116567</v>
          </cell>
          <cell r="B2952" t="str">
            <v>VISHAL KURNIAWAN</v>
          </cell>
          <cell r="C2952" t="str">
            <v>2KA12</v>
          </cell>
          <cell r="D2952" t="str">
            <v>BEGINNER ORACLE</v>
          </cell>
        </row>
        <row r="2953">
          <cell r="A2953">
            <v>10116189</v>
          </cell>
          <cell r="B2953" t="str">
            <v>ADITHYA RACHMAN</v>
          </cell>
          <cell r="C2953" t="str">
            <v>2KA12</v>
          </cell>
          <cell r="D2953" t="str">
            <v>BEGINNER ADEMPIERE</v>
          </cell>
        </row>
        <row r="2954">
          <cell r="A2954">
            <v>12116870</v>
          </cell>
          <cell r="B2954" t="str">
            <v>FIRHAN KAMIL</v>
          </cell>
          <cell r="C2954" t="str">
            <v>2KA12</v>
          </cell>
          <cell r="D2954" t="str">
            <v>BEGINNER ADEMPIERE</v>
          </cell>
        </row>
        <row r="2955">
          <cell r="A2955">
            <v>13116602</v>
          </cell>
          <cell r="B2955" t="str">
            <v>IRVAN SETIAWAN</v>
          </cell>
          <cell r="C2955" t="str">
            <v>2KA12</v>
          </cell>
          <cell r="D2955" t="str">
            <v>BEGINNER ADEMPIERE</v>
          </cell>
        </row>
        <row r="2956">
          <cell r="A2956">
            <v>15116039</v>
          </cell>
          <cell r="B2956" t="str">
            <v>MUHAMMAD RENALDI</v>
          </cell>
          <cell r="C2956" t="str">
            <v>2KA12</v>
          </cell>
          <cell r="D2956" t="str">
            <v>BEGINNER ADEMPIERE</v>
          </cell>
        </row>
        <row r="2957">
          <cell r="A2957">
            <v>15116983</v>
          </cell>
          <cell r="B2957" t="str">
            <v>RAHMA FITRIANI</v>
          </cell>
          <cell r="C2957" t="str">
            <v>2KA12</v>
          </cell>
          <cell r="D2957" t="str">
            <v>BEGINNER ADEMPIERE</v>
          </cell>
        </row>
        <row r="2958">
          <cell r="A2958">
            <v>18116169</v>
          </cell>
          <cell r="B2958" t="str">
            <v>SITI ASTI MUZDALIFAH HASBI</v>
          </cell>
          <cell r="C2958" t="str">
            <v>2KA12</v>
          </cell>
          <cell r="D2958" t="str">
            <v>BEGINNER ADEMPIERE</v>
          </cell>
        </row>
        <row r="2959">
          <cell r="A2959">
            <v>10116361</v>
          </cell>
          <cell r="B2959" t="str">
            <v>AHMAD FAQIH AL FURQAN</v>
          </cell>
          <cell r="C2959" t="str">
            <v>2KA12</v>
          </cell>
          <cell r="D2959" t="str">
            <v>BEGINNER MIKROTIK</v>
          </cell>
        </row>
        <row r="2960">
          <cell r="A2960">
            <v>18116312</v>
          </cell>
          <cell r="B2960" t="str">
            <v>FACHRI FRASETYA FAHLEPI</v>
          </cell>
          <cell r="C2960" t="str">
            <v>2KA12</v>
          </cell>
          <cell r="D2960" t="str">
            <v>BEGINNER MIKROTIK</v>
          </cell>
        </row>
        <row r="2961">
          <cell r="A2961">
            <v>15116717</v>
          </cell>
          <cell r="B2961" t="str">
            <v>PANDU WIBISONO</v>
          </cell>
          <cell r="C2961" t="str">
            <v>2KA12</v>
          </cell>
          <cell r="D2961" t="str">
            <v>BEGINNER WINDOWS SERVER</v>
          </cell>
        </row>
        <row r="2962">
          <cell r="A2962">
            <v>11116804</v>
          </cell>
          <cell r="B2962" t="str">
            <v>DENDY TRI LATIB</v>
          </cell>
          <cell r="C2962" t="str">
            <v>2KA12</v>
          </cell>
          <cell r="D2962" t="str">
            <v>BEGINNER C#</v>
          </cell>
        </row>
        <row r="2963">
          <cell r="A2963">
            <v>11116847</v>
          </cell>
          <cell r="B2963" t="str">
            <v>DESSY ENRICA WATI</v>
          </cell>
          <cell r="C2963" t="str">
            <v>2KA12</v>
          </cell>
          <cell r="D2963" t="str">
            <v>BEGINNER C#</v>
          </cell>
        </row>
        <row r="2964">
          <cell r="A2964">
            <v>12116648</v>
          </cell>
          <cell r="B2964" t="str">
            <v>FARHAN FAYENDA</v>
          </cell>
          <cell r="C2964" t="str">
            <v>2KA12</v>
          </cell>
          <cell r="D2964" t="str">
            <v>BEGINNER C#</v>
          </cell>
        </row>
        <row r="2965">
          <cell r="A2965">
            <v>12116652</v>
          </cell>
          <cell r="B2965" t="str">
            <v>FARHAN MAULANA</v>
          </cell>
          <cell r="C2965" t="str">
            <v>2KA12</v>
          </cell>
          <cell r="D2965" t="str">
            <v>BEGINNER C#</v>
          </cell>
        </row>
        <row r="2966">
          <cell r="A2966">
            <v>14116773</v>
          </cell>
          <cell r="B2966" t="str">
            <v>MUHAMMAD DIMAS FARHANSYAH</v>
          </cell>
          <cell r="C2966" t="str">
            <v>2KA12</v>
          </cell>
          <cell r="D2966" t="str">
            <v>BEGINNER C#</v>
          </cell>
        </row>
        <row r="2967">
          <cell r="A2967">
            <v>15116765</v>
          </cell>
          <cell r="B2967" t="str">
            <v>POETRY AGUSTINA</v>
          </cell>
          <cell r="C2967" t="str">
            <v>2KA12</v>
          </cell>
          <cell r="D2967" t="str">
            <v>BEGINNER C#</v>
          </cell>
        </row>
        <row r="2968">
          <cell r="A2968">
            <v>16116522</v>
          </cell>
          <cell r="B2968" t="str">
            <v>RIYAN DARMAWAN</v>
          </cell>
          <cell r="C2968" t="str">
            <v>2KA12</v>
          </cell>
          <cell r="D2968" t="str">
            <v>BEGINNER C#</v>
          </cell>
        </row>
        <row r="2969">
          <cell r="A2969">
            <v>16116617</v>
          </cell>
          <cell r="B2969" t="str">
            <v>RIZKY SEPTIAN</v>
          </cell>
          <cell r="C2969" t="str">
            <v>2KA12</v>
          </cell>
          <cell r="D2969" t="str">
            <v>BEGINNER C#</v>
          </cell>
        </row>
        <row r="2970">
          <cell r="A2970">
            <v>16116729</v>
          </cell>
          <cell r="B2970" t="str">
            <v>RYAN WIJAYA</v>
          </cell>
          <cell r="C2970" t="str">
            <v>2KA12</v>
          </cell>
          <cell r="D2970" t="str">
            <v>BEGINNER C#</v>
          </cell>
        </row>
        <row r="2971">
          <cell r="A2971">
            <v>16116820</v>
          </cell>
          <cell r="B2971" t="str">
            <v>SANDY RIAS EIRLANGGA</v>
          </cell>
          <cell r="C2971" t="str">
            <v>2KA12</v>
          </cell>
          <cell r="D2971" t="str">
            <v>BEGINNER C#</v>
          </cell>
        </row>
        <row r="2972">
          <cell r="A2972">
            <v>17116896</v>
          </cell>
          <cell r="B2972" t="str">
            <v>ZAHRA FATIMAH</v>
          </cell>
          <cell r="C2972" t="str">
            <v>2KA12</v>
          </cell>
          <cell r="D2972" t="str">
            <v>BEGINNER C#</v>
          </cell>
        </row>
        <row r="2973">
          <cell r="A2973">
            <v>18116161</v>
          </cell>
          <cell r="B2973" t="str">
            <v>REZKY AUDIANSYAH PUTRA</v>
          </cell>
          <cell r="C2973" t="str">
            <v>2KA12</v>
          </cell>
          <cell r="D2973" t="str">
            <v>BEGINNER C#</v>
          </cell>
        </row>
        <row r="2974">
          <cell r="A2974">
            <v>18116165</v>
          </cell>
          <cell r="B2974" t="str">
            <v>ROBBY FERDINAN</v>
          </cell>
          <cell r="C2974" t="str">
            <v>2KA12</v>
          </cell>
          <cell r="D2974" t="str">
            <v>BEGINNER C#</v>
          </cell>
        </row>
        <row r="2975">
          <cell r="A2975">
            <v>18116250</v>
          </cell>
          <cell r="B2975" t="str">
            <v>RIPA SAEPUL AHYAR</v>
          </cell>
          <cell r="C2975" t="str">
            <v>2KA12</v>
          </cell>
          <cell r="D2975" t="str">
            <v>BEGINNER C#</v>
          </cell>
        </row>
        <row r="2976">
          <cell r="A2976">
            <v>18116456</v>
          </cell>
          <cell r="B2976" t="str">
            <v>MAFTUNAKHON BAKHODIROVA</v>
          </cell>
          <cell r="C2976" t="str">
            <v>2KA12</v>
          </cell>
          <cell r="D2976" t="str">
            <v>BEGINNER C#</v>
          </cell>
        </row>
        <row r="2977">
          <cell r="A2977">
            <v>10116925</v>
          </cell>
          <cell r="B2977" t="str">
            <v>ANJAR SAKTI KHALIFATURAHMAN</v>
          </cell>
          <cell r="C2977" t="str">
            <v>2KA12</v>
          </cell>
          <cell r="D2977" t="str">
            <v>BEGINNER VB.NET</v>
          </cell>
        </row>
        <row r="2978">
          <cell r="A2978">
            <v>11116497</v>
          </cell>
          <cell r="B2978" t="str">
            <v>BUNGKY MAHARDHIKA</v>
          </cell>
          <cell r="C2978" t="str">
            <v>2KA12</v>
          </cell>
          <cell r="D2978" t="str">
            <v>BEGINNER VB.NET</v>
          </cell>
        </row>
        <row r="2979">
          <cell r="A2979">
            <v>11116862</v>
          </cell>
          <cell r="B2979" t="str">
            <v>DESYANI RANA SHINTA A</v>
          </cell>
          <cell r="C2979" t="str">
            <v>2KA12</v>
          </cell>
          <cell r="D2979" t="str">
            <v>BEGINNER VB.NET</v>
          </cell>
        </row>
        <row r="2980">
          <cell r="A2980">
            <v>13116178</v>
          </cell>
          <cell r="B2980" t="str">
            <v>HANDHIKA PRAMESWARA</v>
          </cell>
          <cell r="C2980" t="str">
            <v>2KA12</v>
          </cell>
          <cell r="D2980" t="str">
            <v>BEGINNER VB.NET</v>
          </cell>
        </row>
        <row r="2981">
          <cell r="A2981">
            <v>14116875</v>
          </cell>
          <cell r="B2981" t="str">
            <v>MUHAMMAD GILANG SAPUTRA</v>
          </cell>
          <cell r="C2981" t="str">
            <v>2KA12</v>
          </cell>
          <cell r="D2981" t="str">
            <v>BEGINNER VB.NET</v>
          </cell>
        </row>
        <row r="2982">
          <cell r="A2982">
            <v>15116153</v>
          </cell>
          <cell r="B2982" t="str">
            <v>MUHAMMAD ZIDANE HIDAYAT</v>
          </cell>
          <cell r="C2982" t="str">
            <v>2KA12</v>
          </cell>
          <cell r="D2982" t="str">
            <v>BEGINNER VB.NET</v>
          </cell>
        </row>
        <row r="2983">
          <cell r="A2983">
            <v>15116638</v>
          </cell>
          <cell r="B2983" t="str">
            <v>NURUL UMMI YASMIN</v>
          </cell>
          <cell r="C2983" t="str">
            <v>2KA12</v>
          </cell>
          <cell r="D2983" t="str">
            <v>BEGINNER VB.NET</v>
          </cell>
        </row>
        <row r="2984">
          <cell r="A2984">
            <v>15116794</v>
          </cell>
          <cell r="B2984" t="str">
            <v>PRIMA DEWI</v>
          </cell>
          <cell r="C2984" t="str">
            <v>2KA12</v>
          </cell>
          <cell r="D2984" t="str">
            <v>BEGINNER VB.NET</v>
          </cell>
        </row>
        <row r="2985">
          <cell r="A2985">
            <v>11116027</v>
          </cell>
          <cell r="B2985" t="str">
            <v>ARGIA YUSUF FATHURRAHMAN S</v>
          </cell>
          <cell r="C2985" t="str">
            <v>2KA12</v>
          </cell>
          <cell r="D2985" t="str">
            <v>BEGINNER VB.NET</v>
          </cell>
        </row>
        <row r="2986">
          <cell r="A2986">
            <v>11116582</v>
          </cell>
          <cell r="B2986" t="str">
            <v>CHINTIA AGUSTINA FRANSISCA</v>
          </cell>
          <cell r="C2986" t="str">
            <v>2KA13</v>
          </cell>
          <cell r="D2986" t="str">
            <v>BEGINNER ORACLE</v>
          </cell>
        </row>
        <row r="2987">
          <cell r="A2987">
            <v>12116359</v>
          </cell>
          <cell r="B2987" t="str">
            <v>ERIDA DITTA DINDADARI</v>
          </cell>
          <cell r="C2987" t="str">
            <v>2KA13</v>
          </cell>
          <cell r="D2987" t="str">
            <v>BEGINNER ORACLE</v>
          </cell>
        </row>
        <row r="2988">
          <cell r="A2988">
            <v>12116486</v>
          </cell>
          <cell r="B2988" t="str">
            <v>FAHMI NURKAMIL</v>
          </cell>
          <cell r="C2988" t="str">
            <v>2KA13</v>
          </cell>
          <cell r="D2988" t="str">
            <v>BEGINNER ORACLE</v>
          </cell>
        </row>
        <row r="2989">
          <cell r="A2989">
            <v>14116784</v>
          </cell>
          <cell r="B2989" t="str">
            <v>MUHAMMAD ERLANGGA</v>
          </cell>
          <cell r="C2989" t="str">
            <v>2KA13</v>
          </cell>
          <cell r="D2989" t="str">
            <v>BEGINNER ORACLE</v>
          </cell>
        </row>
        <row r="2990">
          <cell r="A2990">
            <v>15116744</v>
          </cell>
          <cell r="B2990" t="str">
            <v>PEBRI DEFIT WANDA</v>
          </cell>
          <cell r="C2990" t="str">
            <v>2KA13</v>
          </cell>
          <cell r="D2990" t="str">
            <v>BEGINNER ORACLE</v>
          </cell>
        </row>
        <row r="2991">
          <cell r="A2991">
            <v>17116932</v>
          </cell>
          <cell r="B2991" t="str">
            <v>ZERRA TRIANI</v>
          </cell>
          <cell r="C2991" t="str">
            <v>2KA13</v>
          </cell>
          <cell r="D2991" t="str">
            <v>BEGINNER ORACLE</v>
          </cell>
        </row>
        <row r="2992">
          <cell r="A2992">
            <v>10116287</v>
          </cell>
          <cell r="B2992" t="str">
            <v>AFRIZA AZHAR NURYADIN</v>
          </cell>
          <cell r="C2992" t="str">
            <v>2KA13</v>
          </cell>
          <cell r="D2992" t="str">
            <v>BEGINNER MICROSOFT DY. NAV</v>
          </cell>
        </row>
        <row r="2993">
          <cell r="A2993">
            <v>10116615</v>
          </cell>
          <cell r="B2993" t="str">
            <v>ALIGA SYIFA NURYUDHA</v>
          </cell>
          <cell r="C2993" t="str">
            <v>2KA13</v>
          </cell>
          <cell r="D2993" t="str">
            <v>BEGINNER MICROSOFT DY. NAV</v>
          </cell>
        </row>
        <row r="2994">
          <cell r="A2994">
            <v>13116026</v>
          </cell>
          <cell r="B2994" t="str">
            <v>GHOZI FAUZAN ALIF</v>
          </cell>
          <cell r="C2994" t="str">
            <v>2KA13</v>
          </cell>
          <cell r="D2994" t="str">
            <v>BEGINNER MICROSOFT DY. NAV</v>
          </cell>
        </row>
        <row r="2995">
          <cell r="A2995">
            <v>15116912</v>
          </cell>
          <cell r="B2995" t="str">
            <v>RADEN DIAZ YOGARAKSA</v>
          </cell>
          <cell r="C2995" t="str">
            <v>2KA13</v>
          </cell>
          <cell r="D2995" t="str">
            <v>BEGINNER MICROSOFT DY. NAV</v>
          </cell>
        </row>
        <row r="2996">
          <cell r="A2996">
            <v>16116885</v>
          </cell>
          <cell r="B2996" t="str">
            <v>SAYYID KAHFIE HABIBIELAH</v>
          </cell>
          <cell r="C2996" t="str">
            <v>2KA13</v>
          </cell>
          <cell r="D2996" t="str">
            <v>BEGINNER MICROSOFT DY. NAV</v>
          </cell>
        </row>
        <row r="2997">
          <cell r="A2997">
            <v>17116042</v>
          </cell>
          <cell r="B2997" t="str">
            <v>SILVESTRA BELLA</v>
          </cell>
          <cell r="C2997" t="str">
            <v>2KA13</v>
          </cell>
          <cell r="D2997" t="str">
            <v>BEGINNER MICROSOFT DY. NAV</v>
          </cell>
        </row>
        <row r="2998">
          <cell r="A2998">
            <v>18116222</v>
          </cell>
          <cell r="B2998" t="str">
            <v>IHSAN RIZAL MAULID</v>
          </cell>
          <cell r="C2998" t="str">
            <v>2KA13</v>
          </cell>
          <cell r="D2998" t="str">
            <v>BEGINNER MICROSOFT DY. NAV</v>
          </cell>
        </row>
        <row r="2999">
          <cell r="A2999">
            <v>18116316</v>
          </cell>
          <cell r="B2999" t="str">
            <v>ANNISA MUFIDAH</v>
          </cell>
          <cell r="C2999" t="str">
            <v>2KA13</v>
          </cell>
          <cell r="D2999" t="str">
            <v>BEGINNER MICROSOFT DY. NAV</v>
          </cell>
        </row>
        <row r="3000">
          <cell r="A3000">
            <v>12116751</v>
          </cell>
          <cell r="B3000" t="str">
            <v>FEBRI TASOPA WANCE</v>
          </cell>
          <cell r="C3000" t="str">
            <v>2KA13</v>
          </cell>
          <cell r="D3000" t="str">
            <v>BEGINNER MIKROTIK</v>
          </cell>
        </row>
        <row r="3001">
          <cell r="A3001">
            <v>14116633</v>
          </cell>
          <cell r="B3001" t="str">
            <v>MUHAMAD RIFQI ABYANTARA</v>
          </cell>
          <cell r="C3001" t="str">
            <v>2KA13</v>
          </cell>
          <cell r="D3001" t="str">
            <v>BEGINNER MIKROTIK</v>
          </cell>
        </row>
        <row r="3002">
          <cell r="A3002">
            <v>15116066</v>
          </cell>
          <cell r="B3002" t="str">
            <v>MUHAMMAD RIFKY</v>
          </cell>
          <cell r="C3002" t="str">
            <v>2KA13</v>
          </cell>
          <cell r="D3002" t="str">
            <v>BEGINNER MIKROTIK</v>
          </cell>
        </row>
        <row r="3003">
          <cell r="A3003">
            <v>16116202</v>
          </cell>
          <cell r="B3003" t="str">
            <v>REQI RIANDA ILHAM</v>
          </cell>
          <cell r="C3003" t="str">
            <v>2KA13</v>
          </cell>
          <cell r="D3003" t="str">
            <v>BEGINNER MIKROTIK</v>
          </cell>
        </row>
        <row r="3004">
          <cell r="A3004">
            <v>16116575</v>
          </cell>
          <cell r="B3004" t="str">
            <v>RIZKI RAMADAN</v>
          </cell>
          <cell r="C3004" t="str">
            <v>2KA13</v>
          </cell>
          <cell r="D3004" t="str">
            <v>BEGINNER WINDOWS SERVER</v>
          </cell>
        </row>
        <row r="3005">
          <cell r="A3005">
            <v>17116589</v>
          </cell>
          <cell r="B3005" t="str">
            <v>WAHYU HIDAYAT</v>
          </cell>
          <cell r="C3005" t="str">
            <v>2KA13</v>
          </cell>
          <cell r="D3005" t="str">
            <v>BEGINNER WINDOWS SERVER</v>
          </cell>
        </row>
        <row r="3006">
          <cell r="A3006">
            <v>17116875</v>
          </cell>
          <cell r="B3006" t="str">
            <v>YUSRI ANDIVANOV</v>
          </cell>
          <cell r="C3006" t="str">
            <v>2KA13</v>
          </cell>
          <cell r="D3006" t="str">
            <v>BEGINNER WINDOWS SERVER</v>
          </cell>
        </row>
        <row r="3007">
          <cell r="A3007">
            <v>18116339</v>
          </cell>
          <cell r="B3007" t="str">
            <v>FARHUNA HAYATUL FITRI</v>
          </cell>
          <cell r="C3007" t="str">
            <v>2KA13</v>
          </cell>
          <cell r="D3007" t="str">
            <v>BEGINNER WINDOWS SERVER</v>
          </cell>
        </row>
        <row r="3008">
          <cell r="A3008">
            <v>18116374</v>
          </cell>
          <cell r="B3008" t="str">
            <v>SATBANI PRANIDHANA</v>
          </cell>
          <cell r="C3008" t="str">
            <v>2KA13</v>
          </cell>
          <cell r="D3008" t="str">
            <v>BEGINNER WINDOWS SERVER</v>
          </cell>
        </row>
        <row r="3009">
          <cell r="A3009">
            <v>10116660</v>
          </cell>
          <cell r="B3009" t="str">
            <v>ALVINA TSALISA</v>
          </cell>
          <cell r="C3009" t="str">
            <v>2KA13</v>
          </cell>
          <cell r="D3009" t="str">
            <v>BEGINNER C#</v>
          </cell>
        </row>
        <row r="3010">
          <cell r="A3010">
            <v>10116742</v>
          </cell>
          <cell r="B3010" t="str">
            <v>ANANTA ADJIDARMA</v>
          </cell>
          <cell r="C3010" t="str">
            <v>2KA13</v>
          </cell>
          <cell r="D3010" t="str">
            <v>BEGINNER C#</v>
          </cell>
        </row>
        <row r="3011">
          <cell r="A3011">
            <v>11116351</v>
          </cell>
          <cell r="B3011" t="str">
            <v>BAYU ANGGORO</v>
          </cell>
          <cell r="C3011" t="str">
            <v>2KA13</v>
          </cell>
          <cell r="D3011" t="str">
            <v>BEGINNER C#</v>
          </cell>
        </row>
        <row r="3012">
          <cell r="A3012">
            <v>11116747</v>
          </cell>
          <cell r="B3012" t="str">
            <v>DEA WELMY RATNA PUTRI</v>
          </cell>
          <cell r="C3012" t="str">
            <v>2KA13</v>
          </cell>
          <cell r="D3012" t="str">
            <v>BEGINNER C#</v>
          </cell>
        </row>
        <row r="3013">
          <cell r="A3013">
            <v>12116406</v>
          </cell>
          <cell r="B3013" t="str">
            <v>EVA ERLYASNA BORU SEMBIRING</v>
          </cell>
          <cell r="C3013" t="str">
            <v>2KA13</v>
          </cell>
          <cell r="D3013" t="str">
            <v>BEGINNER C#</v>
          </cell>
        </row>
        <row r="3014">
          <cell r="A3014">
            <v>12116427</v>
          </cell>
          <cell r="B3014" t="str">
            <v>FACHRI HUSAENI RITONGA</v>
          </cell>
          <cell r="C3014" t="str">
            <v>2KA13</v>
          </cell>
          <cell r="D3014" t="str">
            <v>BEGINNER C#</v>
          </cell>
        </row>
        <row r="3015">
          <cell r="A3015">
            <v>13116188</v>
          </cell>
          <cell r="B3015" t="str">
            <v>HANIF FARHAN ZULFIKAR</v>
          </cell>
          <cell r="C3015" t="str">
            <v>2KA13</v>
          </cell>
          <cell r="D3015" t="str">
            <v>BEGINNER C#</v>
          </cell>
        </row>
        <row r="3016">
          <cell r="A3016">
            <v>14116896</v>
          </cell>
          <cell r="B3016" t="str">
            <v>MUHAMMAD HARIS KHARISMANA</v>
          </cell>
          <cell r="C3016" t="str">
            <v>2KA13</v>
          </cell>
          <cell r="D3016" t="str">
            <v>BEGINNER C#</v>
          </cell>
        </row>
        <row r="3017">
          <cell r="A3017">
            <v>15116021</v>
          </cell>
          <cell r="B3017" t="str">
            <v>MUHAMMAD RAFLI</v>
          </cell>
          <cell r="C3017" t="str">
            <v>2KA13</v>
          </cell>
          <cell r="D3017" t="str">
            <v>BEGINNER C#</v>
          </cell>
        </row>
        <row r="3018">
          <cell r="A3018">
            <v>15116169</v>
          </cell>
          <cell r="B3018" t="str">
            <v>MUSA RAFAEL ZANZIBAR</v>
          </cell>
          <cell r="C3018" t="str">
            <v>2KA13</v>
          </cell>
          <cell r="D3018" t="str">
            <v>BEGINNER C#</v>
          </cell>
        </row>
        <row r="3019">
          <cell r="A3019">
            <v>15116317</v>
          </cell>
          <cell r="B3019" t="str">
            <v>NANDHA WALROST</v>
          </cell>
          <cell r="C3019" t="str">
            <v>2KA13</v>
          </cell>
          <cell r="D3019" t="str">
            <v>BEGINNER C#</v>
          </cell>
        </row>
        <row r="3020">
          <cell r="A3020">
            <v>16116014</v>
          </cell>
          <cell r="B3020" t="str">
            <v>RAIHAN RAMADHAN</v>
          </cell>
          <cell r="C3020" t="str">
            <v>2KA13</v>
          </cell>
          <cell r="D3020" t="str">
            <v>BEGINNER C#</v>
          </cell>
        </row>
        <row r="3021">
          <cell r="A3021">
            <v>17116805</v>
          </cell>
          <cell r="B3021" t="str">
            <v>YOSEVAN YONATAN</v>
          </cell>
          <cell r="C3021" t="str">
            <v>2KA13</v>
          </cell>
          <cell r="D3021" t="str">
            <v>BEGINNER C#</v>
          </cell>
        </row>
        <row r="3022">
          <cell r="A3022">
            <v>18116228</v>
          </cell>
          <cell r="B3022" t="str">
            <v>KUSPAMUJI SETIAWAN TEIBULU</v>
          </cell>
          <cell r="C3022" t="str">
            <v>2KA13</v>
          </cell>
          <cell r="D3022" t="str">
            <v>BEGINNER C#</v>
          </cell>
        </row>
        <row r="3023">
          <cell r="A3023">
            <v>10116048</v>
          </cell>
          <cell r="B3023" t="str">
            <v>ABYAN RIZKY NUGROHO</v>
          </cell>
          <cell r="C3023" t="str">
            <v>2KA13</v>
          </cell>
          <cell r="D3023" t="str">
            <v>BEGINNER VB.NET</v>
          </cell>
        </row>
        <row r="3024">
          <cell r="A3024">
            <v>11116484</v>
          </cell>
          <cell r="B3024" t="str">
            <v>BRYAN EDWINO</v>
          </cell>
          <cell r="C3024" t="str">
            <v>2KA13</v>
          </cell>
          <cell r="D3024" t="str">
            <v>BEGINNER VB.NET</v>
          </cell>
        </row>
        <row r="3025">
          <cell r="A3025">
            <v>17116473</v>
          </cell>
          <cell r="B3025" t="str">
            <v>ULFAH SHALIHAH</v>
          </cell>
          <cell r="C3025" t="str">
            <v>2KA13</v>
          </cell>
          <cell r="D3025" t="str">
            <v>BEGINNER VB.NET</v>
          </cell>
        </row>
        <row r="3026">
          <cell r="A3026">
            <v>11116657</v>
          </cell>
          <cell r="B3026" t="str">
            <v>DADAN MAULANA SIDIK</v>
          </cell>
          <cell r="C3026" t="str">
            <v>2KA14</v>
          </cell>
          <cell r="D3026" t="str">
            <v>BEGINNER SQL SERVER</v>
          </cell>
        </row>
        <row r="3027">
          <cell r="A3027">
            <v>12116712</v>
          </cell>
          <cell r="B3027" t="str">
            <v>FAUZAN ADLI NADHIF</v>
          </cell>
          <cell r="C3027" t="str">
            <v>2KA14</v>
          </cell>
          <cell r="D3027" t="str">
            <v>BEGINNER SQL SERVER</v>
          </cell>
        </row>
        <row r="3028">
          <cell r="A3028">
            <v>13116783</v>
          </cell>
          <cell r="B3028" t="str">
            <v>JULINDA</v>
          </cell>
          <cell r="C3028" t="str">
            <v>2KA14</v>
          </cell>
          <cell r="D3028" t="str">
            <v>BEGINNER SQL SERVER</v>
          </cell>
        </row>
        <row r="3029">
          <cell r="A3029">
            <v>14116809</v>
          </cell>
          <cell r="B3029" t="str">
            <v>MUHAMMAD FARHAN</v>
          </cell>
          <cell r="C3029" t="str">
            <v>2KA14</v>
          </cell>
          <cell r="D3029" t="str">
            <v>BEGINNER SQL SERVER</v>
          </cell>
        </row>
        <row r="3030">
          <cell r="A3030">
            <v>15116160</v>
          </cell>
          <cell r="B3030" t="str">
            <v>MUKHLIS ILHAM</v>
          </cell>
          <cell r="C3030" t="str">
            <v>2KA14</v>
          </cell>
          <cell r="D3030" t="str">
            <v>BEGINNER SQL SERVER</v>
          </cell>
        </row>
        <row r="3031">
          <cell r="A3031">
            <v>17116129</v>
          </cell>
          <cell r="B3031" t="str">
            <v>SOPAR JOSUA FELIX SIMANJUTAK</v>
          </cell>
          <cell r="C3031" t="str">
            <v>2KA14</v>
          </cell>
          <cell r="D3031" t="str">
            <v>BEGINNER SQL SERVER</v>
          </cell>
        </row>
        <row r="3032">
          <cell r="A3032">
            <v>11116625</v>
          </cell>
          <cell r="B3032" t="str">
            <v>CINDY PRATIWI</v>
          </cell>
          <cell r="C3032" t="str">
            <v>2KA14</v>
          </cell>
          <cell r="D3032" t="str">
            <v>BEGINNER ADEMPIERE</v>
          </cell>
        </row>
        <row r="3033">
          <cell r="A3033">
            <v>12116901</v>
          </cell>
          <cell r="B3033" t="str">
            <v>FITRIANA</v>
          </cell>
          <cell r="C3033" t="str">
            <v>2KA14</v>
          </cell>
          <cell r="D3033" t="str">
            <v>BEGINNER ADEMPIERE</v>
          </cell>
        </row>
        <row r="3034">
          <cell r="A3034">
            <v>15116919</v>
          </cell>
          <cell r="B3034" t="str">
            <v>RADEN RORO BALQIS NABILAH KUNJONO</v>
          </cell>
          <cell r="C3034" t="str">
            <v>2KA14</v>
          </cell>
          <cell r="D3034" t="str">
            <v>BEGINNER ADEMPIERE</v>
          </cell>
        </row>
        <row r="3035">
          <cell r="A3035">
            <v>17116258</v>
          </cell>
          <cell r="B3035" t="str">
            <v>SYAUQI DAMAR ZULFIKAR</v>
          </cell>
          <cell r="C3035" t="str">
            <v>2KA14</v>
          </cell>
          <cell r="D3035" t="str">
            <v>BEGINNER ADEMPIERE</v>
          </cell>
        </row>
        <row r="3036">
          <cell r="A3036">
            <v>12116130</v>
          </cell>
          <cell r="B3036" t="str">
            <v>DIONISIUS PRASETYO UTOMO</v>
          </cell>
          <cell r="C3036" t="str">
            <v>2KA14</v>
          </cell>
          <cell r="D3036" t="str">
            <v>BEGINNER CISCO</v>
          </cell>
        </row>
        <row r="3037">
          <cell r="A3037">
            <v>12116552</v>
          </cell>
          <cell r="B3037" t="str">
            <v>FAJAR GUMELAR</v>
          </cell>
          <cell r="C3037" t="str">
            <v>2KA14</v>
          </cell>
          <cell r="D3037" t="str">
            <v>BEGINNER CISCO</v>
          </cell>
        </row>
        <row r="3038">
          <cell r="A3038">
            <v>14116402</v>
          </cell>
          <cell r="B3038" t="str">
            <v>MIFTAH ABDUL MAJID</v>
          </cell>
          <cell r="C3038" t="str">
            <v>2KA14</v>
          </cell>
          <cell r="D3038" t="str">
            <v>BEGINNER CISCO</v>
          </cell>
        </row>
        <row r="3039">
          <cell r="A3039">
            <v>15116149</v>
          </cell>
          <cell r="B3039" t="str">
            <v>MUHAMMAD ZAHIR PRIWANDANU</v>
          </cell>
          <cell r="C3039" t="str">
            <v>2KA14</v>
          </cell>
          <cell r="D3039" t="str">
            <v>BEGINNER CISCO</v>
          </cell>
        </row>
        <row r="3040">
          <cell r="A3040">
            <v>16116115</v>
          </cell>
          <cell r="B3040" t="str">
            <v>RAY ANDELTA GINTING</v>
          </cell>
          <cell r="C3040" t="str">
            <v>2KA14</v>
          </cell>
          <cell r="D3040" t="str">
            <v>BEGINNER CISCO</v>
          </cell>
        </row>
        <row r="3041">
          <cell r="A3041">
            <v>16116509</v>
          </cell>
          <cell r="B3041" t="str">
            <v>RISYAD ZIYAN ARKHAM</v>
          </cell>
          <cell r="C3041" t="str">
            <v>2KA14</v>
          </cell>
          <cell r="D3041" t="str">
            <v>BEGINNER CISCO</v>
          </cell>
        </row>
        <row r="3042">
          <cell r="A3042">
            <v>16116515</v>
          </cell>
          <cell r="B3042" t="str">
            <v>RIVALDO ANTONEND PUKARUS</v>
          </cell>
          <cell r="C3042" t="str">
            <v>2KA14</v>
          </cell>
          <cell r="D3042" t="str">
            <v>BEGINNER CISCO</v>
          </cell>
        </row>
        <row r="3043">
          <cell r="A3043">
            <v>10116775</v>
          </cell>
          <cell r="B3043" t="str">
            <v>ANDI IRAWAN</v>
          </cell>
          <cell r="C3043" t="str">
            <v>2KA14</v>
          </cell>
          <cell r="D3043" t="str">
            <v>BEGINNER WINDOWS SERVER</v>
          </cell>
        </row>
        <row r="3044">
          <cell r="A3044">
            <v>11116817</v>
          </cell>
          <cell r="B3044" t="str">
            <v>DENIS ALWI</v>
          </cell>
          <cell r="C3044" t="str">
            <v>2KA14</v>
          </cell>
          <cell r="D3044" t="str">
            <v>BEGINNER WINDOWS SERVER</v>
          </cell>
        </row>
        <row r="3045">
          <cell r="A3045">
            <v>15116484</v>
          </cell>
          <cell r="B3045" t="str">
            <v>NOVENDRA</v>
          </cell>
          <cell r="C3045" t="str">
            <v>2KA14</v>
          </cell>
          <cell r="D3045" t="str">
            <v>BEGINNER WINDOWS SERVER</v>
          </cell>
        </row>
        <row r="3046">
          <cell r="A3046">
            <v>10116888</v>
          </cell>
          <cell r="B3046" t="str">
            <v>ANGIE SEPTIANE CITRA</v>
          </cell>
          <cell r="C3046" t="str">
            <v>2KA14</v>
          </cell>
          <cell r="D3046" t="str">
            <v>BEGINNER C#</v>
          </cell>
        </row>
        <row r="3047">
          <cell r="A3047">
            <v>11116030</v>
          </cell>
          <cell r="B3047" t="str">
            <v>ARI BISMO SUKOCO</v>
          </cell>
          <cell r="C3047" t="str">
            <v>2KA14</v>
          </cell>
          <cell r="D3047" t="str">
            <v>BEGINNER C#</v>
          </cell>
        </row>
        <row r="3048">
          <cell r="A3048">
            <v>11116113</v>
          </cell>
          <cell r="B3048" t="str">
            <v>ARVIN ARISSAPUTRA</v>
          </cell>
          <cell r="C3048" t="str">
            <v>2KA14</v>
          </cell>
          <cell r="D3048" t="str">
            <v>BEGINNER C#</v>
          </cell>
        </row>
        <row r="3049">
          <cell r="A3049">
            <v>11116963</v>
          </cell>
          <cell r="B3049" t="str">
            <v>DIAN BAHARI PURWADI PUTRA</v>
          </cell>
          <cell r="C3049" t="str">
            <v>2KA14</v>
          </cell>
          <cell r="D3049" t="str">
            <v>BEGINNER C#</v>
          </cell>
        </row>
        <row r="3050">
          <cell r="A3050">
            <v>12116041</v>
          </cell>
          <cell r="B3050" t="str">
            <v>DIMAS FATIH W.A.I</v>
          </cell>
          <cell r="C3050" t="str">
            <v>2KA14</v>
          </cell>
          <cell r="D3050" t="str">
            <v>BEGINNER C#</v>
          </cell>
        </row>
        <row r="3051">
          <cell r="A3051">
            <v>12116444</v>
          </cell>
          <cell r="B3051" t="str">
            <v>FADHELLIAN AZQIA PRISTI</v>
          </cell>
          <cell r="C3051" t="str">
            <v>2KA14</v>
          </cell>
          <cell r="D3051" t="str">
            <v>BEGINNER C#</v>
          </cell>
        </row>
        <row r="3052">
          <cell r="A3052">
            <v>12116764</v>
          </cell>
          <cell r="B3052" t="str">
            <v>FEBY FERNANDO</v>
          </cell>
          <cell r="C3052" t="str">
            <v>2KA14</v>
          </cell>
          <cell r="D3052" t="str">
            <v>BEGINNER C#</v>
          </cell>
        </row>
        <row r="3053">
          <cell r="A3053">
            <v>14116830</v>
          </cell>
          <cell r="B3053" t="str">
            <v>MUHAMMAD FARUQ ABDULLAH</v>
          </cell>
          <cell r="C3053" t="str">
            <v>2KA14</v>
          </cell>
          <cell r="D3053" t="str">
            <v>BEGINNER C#</v>
          </cell>
        </row>
        <row r="3054">
          <cell r="A3054">
            <v>16116326</v>
          </cell>
          <cell r="B3054" t="str">
            <v>RICKY VENENSIUS G</v>
          </cell>
          <cell r="C3054" t="str">
            <v>2KA14</v>
          </cell>
          <cell r="D3054" t="str">
            <v>BEGINNER C#</v>
          </cell>
        </row>
        <row r="3055">
          <cell r="A3055">
            <v>16116482</v>
          </cell>
          <cell r="B3055" t="str">
            <v>RISKANIA</v>
          </cell>
          <cell r="C3055" t="str">
            <v>2KA14</v>
          </cell>
          <cell r="D3055" t="str">
            <v>BEGINNER C#</v>
          </cell>
        </row>
        <row r="3056">
          <cell r="A3056">
            <v>17116305</v>
          </cell>
          <cell r="B3056" t="str">
            <v>TASYA</v>
          </cell>
          <cell r="C3056" t="str">
            <v>2KA14</v>
          </cell>
          <cell r="D3056" t="str">
            <v>BEGINNER C#</v>
          </cell>
        </row>
        <row r="3057">
          <cell r="A3057">
            <v>17116821</v>
          </cell>
          <cell r="B3057" t="str">
            <v>YUDHA EKOMUDYA PUTRA</v>
          </cell>
          <cell r="C3057" t="str">
            <v>2KA14</v>
          </cell>
          <cell r="D3057" t="str">
            <v>BEGINNER C#</v>
          </cell>
        </row>
        <row r="3058">
          <cell r="A3058">
            <v>17116986</v>
          </cell>
          <cell r="B3058" t="str">
            <v>MUHAMMAD ARIF WICAKSONO</v>
          </cell>
          <cell r="C3058" t="str">
            <v>2KA14</v>
          </cell>
          <cell r="D3058" t="str">
            <v>BEGINNER C#</v>
          </cell>
        </row>
        <row r="3059">
          <cell r="A3059">
            <v>12116429</v>
          </cell>
          <cell r="B3059" t="str">
            <v>FACHRIL INDRA GUNAWAN</v>
          </cell>
          <cell r="C3059" t="str">
            <v>2KA14</v>
          </cell>
          <cell r="D3059" t="str">
            <v>BEGINNER VB.NET</v>
          </cell>
        </row>
        <row r="3060">
          <cell r="A3060">
            <v>11116989</v>
          </cell>
          <cell r="B3060" t="str">
            <v>DICHOSIUS BAZARO ZAI</v>
          </cell>
          <cell r="C3060" t="str">
            <v>2KA14</v>
          </cell>
          <cell r="D3060" t="str">
            <v>BEGINNER JAVA</v>
          </cell>
        </row>
        <row r="3061">
          <cell r="A3061">
            <v>13116881</v>
          </cell>
          <cell r="B3061" t="str">
            <v>KEZIA RENATA</v>
          </cell>
          <cell r="C3061" t="str">
            <v>2KA14</v>
          </cell>
          <cell r="D3061" t="str">
            <v>BEGINNER JAVA</v>
          </cell>
        </row>
        <row r="3062">
          <cell r="A3062">
            <v>14116754</v>
          </cell>
          <cell r="B3062" t="str">
            <v>MUHAMMAD BRAMANTONO</v>
          </cell>
          <cell r="C3062" t="str">
            <v>2KA14</v>
          </cell>
          <cell r="D3062" t="str">
            <v>BEGINNER JAVA</v>
          </cell>
        </row>
        <row r="3063">
          <cell r="A3063">
            <v>15116137</v>
          </cell>
          <cell r="B3063" t="str">
            <v>MUHAMMAD WAHYU ANANDA PATTIRAN</v>
          </cell>
          <cell r="C3063" t="str">
            <v>2KA14</v>
          </cell>
          <cell r="D3063" t="str">
            <v>BEGINNER JAVA</v>
          </cell>
        </row>
        <row r="3064">
          <cell r="A3064">
            <v>16116656</v>
          </cell>
          <cell r="B3064" t="str">
            <v>RODO BLESS LUMBAN GAOL</v>
          </cell>
          <cell r="C3064" t="str">
            <v>2KA14</v>
          </cell>
          <cell r="D3064" t="str">
            <v>BEGINNER JAVA</v>
          </cell>
        </row>
        <row r="3065">
          <cell r="A3065">
            <v>17116682</v>
          </cell>
          <cell r="B3065" t="str">
            <v>WIRA ADI PRAMAYUDA</v>
          </cell>
          <cell r="C3065" t="str">
            <v>2KA14</v>
          </cell>
          <cell r="D3065" t="str">
            <v>BEGINNER JAVA</v>
          </cell>
        </row>
        <row r="3066">
          <cell r="A3066">
            <v>10116866</v>
          </cell>
          <cell r="B3066" t="str">
            <v>ANGGIE FEBI YADITHA</v>
          </cell>
          <cell r="C3066" t="str">
            <v>2KA15</v>
          </cell>
          <cell r="D3066" t="str">
            <v>BEGINNER SQL SERVER</v>
          </cell>
        </row>
        <row r="3067">
          <cell r="A3067">
            <v>11116116</v>
          </cell>
          <cell r="B3067" t="str">
            <v>ARY ANGGARA</v>
          </cell>
          <cell r="C3067" t="str">
            <v>2KA15</v>
          </cell>
          <cell r="D3067" t="str">
            <v>BEGINNER SQL SERVER</v>
          </cell>
        </row>
        <row r="3068">
          <cell r="A3068">
            <v>11116175</v>
          </cell>
          <cell r="B3068" t="str">
            <v>ATI MAZAYA TAUQIYYAH</v>
          </cell>
          <cell r="C3068" t="str">
            <v>2KA15</v>
          </cell>
          <cell r="D3068" t="str">
            <v>BEGINNER SQL SERVER</v>
          </cell>
        </row>
        <row r="3069">
          <cell r="A3069">
            <v>12116965</v>
          </cell>
          <cell r="B3069" t="str">
            <v>GALUH CHANDRA ADITAMA P</v>
          </cell>
          <cell r="C3069" t="str">
            <v>2KA15</v>
          </cell>
          <cell r="D3069" t="str">
            <v>BEGINNER SQL SERVER</v>
          </cell>
        </row>
        <row r="3070">
          <cell r="A3070">
            <v>13116224</v>
          </cell>
          <cell r="B3070" t="str">
            <v>HARITZ HADIKUSUMO</v>
          </cell>
          <cell r="C3070" t="str">
            <v>2KA15</v>
          </cell>
          <cell r="D3070" t="str">
            <v>BEGINNER SQL SERVER</v>
          </cell>
        </row>
        <row r="3071">
          <cell r="A3071">
            <v>14116226</v>
          </cell>
          <cell r="B3071" t="str">
            <v>MAHESA ROSMANA PUTRA</v>
          </cell>
          <cell r="C3071" t="str">
            <v>2KA15</v>
          </cell>
          <cell r="D3071" t="str">
            <v>BEGINNER SQL SERVER</v>
          </cell>
        </row>
        <row r="3072">
          <cell r="A3072">
            <v>15116973</v>
          </cell>
          <cell r="B3072" t="str">
            <v>RAHADIAN AGENG P</v>
          </cell>
          <cell r="C3072" t="str">
            <v>2KA15</v>
          </cell>
          <cell r="D3072" t="str">
            <v>BEGINNER SQL SERVER</v>
          </cell>
        </row>
        <row r="3073">
          <cell r="A3073">
            <v>16116572</v>
          </cell>
          <cell r="B3073" t="str">
            <v>RIZKI PADILAH</v>
          </cell>
          <cell r="C3073" t="str">
            <v>2KA15</v>
          </cell>
          <cell r="D3073" t="str">
            <v>BEGINNER SQL SERVER</v>
          </cell>
        </row>
        <row r="3074">
          <cell r="A3074">
            <v>17116410</v>
          </cell>
          <cell r="B3074" t="str">
            <v>TITO ARIF</v>
          </cell>
          <cell r="C3074" t="str">
            <v>2KA15</v>
          </cell>
          <cell r="D3074" t="str">
            <v>BEGINNER SQL SERVER</v>
          </cell>
        </row>
        <row r="3075">
          <cell r="A3075">
            <v>18116201</v>
          </cell>
          <cell r="B3075" t="str">
            <v>DENDY FARHAN DAFIANTO</v>
          </cell>
          <cell r="C3075" t="str">
            <v>2KA15</v>
          </cell>
          <cell r="D3075" t="str">
            <v>BEGINNER SQL SERVER</v>
          </cell>
        </row>
        <row r="3076">
          <cell r="A3076">
            <v>11116319</v>
          </cell>
          <cell r="B3076" t="str">
            <v>BAGUS MUHAMMAD FARHAN</v>
          </cell>
          <cell r="C3076" t="str">
            <v>2KA15</v>
          </cell>
          <cell r="D3076" t="str">
            <v>BEGINNER ADEMPIERE</v>
          </cell>
        </row>
        <row r="3077">
          <cell r="A3077">
            <v>15116320</v>
          </cell>
          <cell r="B3077" t="str">
            <v>NANDITA NIDA KARIMAH</v>
          </cell>
          <cell r="C3077" t="str">
            <v>2KA15</v>
          </cell>
          <cell r="D3077" t="str">
            <v>BEGINNER ADEMPIERE</v>
          </cell>
        </row>
        <row r="3078">
          <cell r="A3078">
            <v>16116109</v>
          </cell>
          <cell r="B3078" t="str">
            <v>RAUDHATUL ZANNA FITRIYANI</v>
          </cell>
          <cell r="C3078" t="str">
            <v>2KA15</v>
          </cell>
          <cell r="D3078" t="str">
            <v>BEGINNER ADEMPIERE</v>
          </cell>
        </row>
        <row r="3079">
          <cell r="A3079">
            <v>16116581</v>
          </cell>
          <cell r="B3079" t="str">
            <v>RIZKIFACHTURRACHMAN</v>
          </cell>
          <cell r="C3079" t="str">
            <v>2KA15</v>
          </cell>
          <cell r="D3079" t="str">
            <v>BEGINNER ADEMPIERE</v>
          </cell>
        </row>
        <row r="3080">
          <cell r="A3080">
            <v>16116839</v>
          </cell>
          <cell r="B3080" t="str">
            <v>SARAH KHAIRUNNISA RAHMAWATI</v>
          </cell>
          <cell r="C3080" t="str">
            <v>2KA15</v>
          </cell>
          <cell r="D3080" t="str">
            <v>BEGINNER ADEMPIERE</v>
          </cell>
        </row>
        <row r="3081">
          <cell r="A3081">
            <v>17116015</v>
          </cell>
          <cell r="B3081" t="str">
            <v>SHINTA APRILLIA ELZI</v>
          </cell>
          <cell r="C3081" t="str">
            <v>2KA15</v>
          </cell>
          <cell r="D3081" t="str">
            <v>BEGINNER ADEMPIERE</v>
          </cell>
        </row>
        <row r="3082">
          <cell r="A3082">
            <v>17116515</v>
          </cell>
          <cell r="B3082" t="str">
            <v>VERDIAN ASI MARCO</v>
          </cell>
          <cell r="C3082" t="str">
            <v>2KA15</v>
          </cell>
          <cell r="D3082" t="str">
            <v>BEGINNER ADEMPIERE</v>
          </cell>
        </row>
        <row r="3083">
          <cell r="A3083">
            <v>17116594</v>
          </cell>
          <cell r="B3083" t="str">
            <v>WAHYU SUHENDRI PUTRA</v>
          </cell>
          <cell r="C3083" t="str">
            <v>2KA15</v>
          </cell>
          <cell r="D3083" t="str">
            <v>BEGINNER ADEMPIERE</v>
          </cell>
        </row>
        <row r="3084">
          <cell r="A3084">
            <v>10116440</v>
          </cell>
          <cell r="B3084" t="str">
            <v>AJENG MARDHIYANTI SHOFA</v>
          </cell>
          <cell r="C3084" t="str">
            <v>2KA15</v>
          </cell>
          <cell r="D3084" t="str">
            <v>BEGINNER CISCO</v>
          </cell>
        </row>
        <row r="3085">
          <cell r="A3085">
            <v>11116483</v>
          </cell>
          <cell r="B3085" t="str">
            <v>BRILLIANT AKBAR NAJMI</v>
          </cell>
          <cell r="C3085" t="str">
            <v>2KA15</v>
          </cell>
          <cell r="D3085" t="str">
            <v>BEGINNER CISCO</v>
          </cell>
        </row>
        <row r="3086">
          <cell r="A3086">
            <v>13116435</v>
          </cell>
          <cell r="B3086" t="str">
            <v>ILHAM PRATAMA</v>
          </cell>
          <cell r="C3086" t="str">
            <v>2KA15</v>
          </cell>
          <cell r="D3086" t="str">
            <v>BEGINNER CISCO</v>
          </cell>
        </row>
        <row r="3087">
          <cell r="A3087">
            <v>14116576</v>
          </cell>
          <cell r="B3087" t="str">
            <v>MUHAMAD FAKHRUSY SYAKIRIN</v>
          </cell>
          <cell r="C3087" t="str">
            <v>2KA15</v>
          </cell>
          <cell r="D3087" t="str">
            <v>BEGINNER CISCO</v>
          </cell>
        </row>
        <row r="3088">
          <cell r="A3088">
            <v>15116131</v>
          </cell>
          <cell r="B3088" t="str">
            <v>MUHAMMAD THOHARI</v>
          </cell>
          <cell r="C3088" t="str">
            <v>2KA15</v>
          </cell>
          <cell r="D3088" t="str">
            <v>BEGINNER CISCO</v>
          </cell>
        </row>
        <row r="3089">
          <cell r="A3089">
            <v>16116257</v>
          </cell>
          <cell r="B3089" t="str">
            <v>REZA FANDY PUTRA HERNAWAN</v>
          </cell>
          <cell r="C3089" t="str">
            <v>2KA15</v>
          </cell>
          <cell r="D3089" t="str">
            <v>BEGINNER CISCO</v>
          </cell>
        </row>
        <row r="3090">
          <cell r="A3090">
            <v>16116774</v>
          </cell>
          <cell r="B3090" t="str">
            <v>SALMA NISA</v>
          </cell>
          <cell r="C3090" t="str">
            <v>2KA15</v>
          </cell>
          <cell r="D3090" t="str">
            <v>BEGINNER CISCO</v>
          </cell>
        </row>
        <row r="3091">
          <cell r="A3091">
            <v>11116942</v>
          </cell>
          <cell r="B3091" t="str">
            <v>DHIO REZA PRASETYO</v>
          </cell>
          <cell r="C3091" t="str">
            <v>2KA15</v>
          </cell>
          <cell r="D3091" t="str">
            <v>BEGINNER C#</v>
          </cell>
        </row>
        <row r="3092">
          <cell r="A3092">
            <v>12116482</v>
          </cell>
          <cell r="B3092" t="str">
            <v>FAHMI ISLAM RABBANI</v>
          </cell>
          <cell r="C3092" t="str">
            <v>2KA15</v>
          </cell>
          <cell r="D3092" t="str">
            <v>BEGINNER C#</v>
          </cell>
        </row>
        <row r="3093">
          <cell r="A3093">
            <v>12116714</v>
          </cell>
          <cell r="B3093" t="str">
            <v>FAUZAN AZHARI RAMADHAN</v>
          </cell>
          <cell r="C3093" t="str">
            <v>2KA15</v>
          </cell>
          <cell r="D3093" t="str">
            <v>BEGINNER C#</v>
          </cell>
        </row>
        <row r="3094">
          <cell r="A3094">
            <v>12116877</v>
          </cell>
          <cell r="B3094" t="str">
            <v>FIRMAN SHALEH</v>
          </cell>
          <cell r="C3094" t="str">
            <v>2KA15</v>
          </cell>
          <cell r="D3094" t="str">
            <v>BEGINNER C#</v>
          </cell>
        </row>
        <row r="3095">
          <cell r="A3095">
            <v>13116257</v>
          </cell>
          <cell r="B3095" t="str">
            <v>HELMI AGUSTIAWAN</v>
          </cell>
          <cell r="C3095" t="str">
            <v>2KA15</v>
          </cell>
          <cell r="D3095" t="str">
            <v>BEGINNER C#</v>
          </cell>
        </row>
        <row r="3096">
          <cell r="A3096">
            <v>14116205</v>
          </cell>
          <cell r="B3096" t="str">
            <v>M.PANJI SUHARDIAWAN</v>
          </cell>
          <cell r="C3096" t="str">
            <v>2KA15</v>
          </cell>
          <cell r="D3096" t="str">
            <v>BEGINNER C#</v>
          </cell>
        </row>
        <row r="3097">
          <cell r="A3097">
            <v>14116451</v>
          </cell>
          <cell r="B3097" t="str">
            <v>MOCHAMAD FAUZAN MAULIDI</v>
          </cell>
          <cell r="C3097" t="str">
            <v>2KA15</v>
          </cell>
          <cell r="D3097" t="str">
            <v>BEGINNER C#</v>
          </cell>
        </row>
        <row r="3098">
          <cell r="A3098">
            <v>15116222</v>
          </cell>
          <cell r="B3098" t="str">
            <v>NABILA WAFIQLIA</v>
          </cell>
          <cell r="C3098" t="str">
            <v>2KA15</v>
          </cell>
          <cell r="D3098" t="str">
            <v>BEGINNER C#</v>
          </cell>
        </row>
        <row r="3099">
          <cell r="A3099">
            <v>15116712</v>
          </cell>
          <cell r="B3099" t="str">
            <v>Pandu Priagung Ramadhan</v>
          </cell>
          <cell r="C3099" t="str">
            <v>2KA15</v>
          </cell>
          <cell r="D3099" t="str">
            <v>BEGINNER C#</v>
          </cell>
        </row>
        <row r="3100">
          <cell r="A3100">
            <v>16116730</v>
          </cell>
          <cell r="B3100" t="str">
            <v>RYAN WILLIAM</v>
          </cell>
          <cell r="C3100" t="str">
            <v>2KA15</v>
          </cell>
          <cell r="D3100" t="str">
            <v>BEGINNER C#</v>
          </cell>
        </row>
        <row r="3101">
          <cell r="A3101">
            <v>18116031</v>
          </cell>
          <cell r="B3101" t="str">
            <v>HATTA BAKTI SAPUTRA</v>
          </cell>
          <cell r="C3101" t="str">
            <v>2KA15</v>
          </cell>
          <cell r="D3101" t="str">
            <v>BEGINNER C#</v>
          </cell>
        </row>
        <row r="3102">
          <cell r="A3102">
            <v>10116600</v>
          </cell>
          <cell r="B3102" t="str">
            <v>ALIF KARUNIASYAH</v>
          </cell>
          <cell r="C3102" t="str">
            <v>2KA15</v>
          </cell>
          <cell r="D3102" t="str">
            <v>BEGINNER JAVA</v>
          </cell>
        </row>
        <row r="3103">
          <cell r="A3103">
            <v>11116643</v>
          </cell>
          <cell r="B3103" t="str">
            <v>CORINNA ABIGAIL MADELINE</v>
          </cell>
          <cell r="C3103" t="str">
            <v>2KA15</v>
          </cell>
          <cell r="D3103" t="str">
            <v>BEGINNER JAVA</v>
          </cell>
        </row>
        <row r="3104">
          <cell r="A3104">
            <v>12116509</v>
          </cell>
          <cell r="B3104" t="str">
            <v>FAISAL</v>
          </cell>
          <cell r="C3104" t="str">
            <v>2KA15</v>
          </cell>
          <cell r="D3104" t="str">
            <v>BEGINNER JAVA</v>
          </cell>
        </row>
        <row r="3105">
          <cell r="A3105">
            <v>10116153</v>
          </cell>
          <cell r="B3105" t="str">
            <v>ADI SETIYO UTOMO</v>
          </cell>
          <cell r="C3105" t="str">
            <v>2KA16</v>
          </cell>
          <cell r="D3105" t="str">
            <v>BEGINNER SQL SERVER</v>
          </cell>
        </row>
        <row r="3106">
          <cell r="A3106">
            <v>11116221</v>
          </cell>
          <cell r="B3106" t="str">
            <v>AWAL BESARI PAKPAHAN</v>
          </cell>
          <cell r="C3106" t="str">
            <v>2KA16</v>
          </cell>
          <cell r="D3106" t="str">
            <v>BEGINNER SQL SERVER</v>
          </cell>
        </row>
        <row r="3107">
          <cell r="A3107">
            <v>12116438</v>
          </cell>
          <cell r="B3107" t="str">
            <v>FACHRY HUDAYA MUSTHAFA</v>
          </cell>
          <cell r="C3107" t="str">
            <v>2KA16</v>
          </cell>
          <cell r="D3107" t="str">
            <v>BEGINNER SQL SERVER</v>
          </cell>
        </row>
        <row r="3108">
          <cell r="A3108">
            <v>13116467</v>
          </cell>
          <cell r="B3108" t="str">
            <v>IMAM YUDO SAPUTRO</v>
          </cell>
          <cell r="C3108" t="str">
            <v>2KA16</v>
          </cell>
          <cell r="D3108" t="str">
            <v>BEGINNER SQL SERVER</v>
          </cell>
        </row>
        <row r="3109">
          <cell r="A3109">
            <v>15116033</v>
          </cell>
          <cell r="B3109" t="str">
            <v>MUHAMMAD RAMADHANY PRASETYA</v>
          </cell>
          <cell r="C3109" t="str">
            <v>2KA16</v>
          </cell>
          <cell r="D3109" t="str">
            <v>BEGINNER SQL SERVER</v>
          </cell>
        </row>
        <row r="3110">
          <cell r="A3110">
            <v>15116482</v>
          </cell>
          <cell r="B3110" t="str">
            <v>NOVEMBTA CUTRATAMA BALUKH</v>
          </cell>
          <cell r="C3110" t="str">
            <v>2KA16</v>
          </cell>
          <cell r="D3110" t="str">
            <v>BEGINNER SQL SERVER</v>
          </cell>
        </row>
        <row r="3111">
          <cell r="A3111">
            <v>16116501</v>
          </cell>
          <cell r="B3111" t="str">
            <v>RISMANANDA ADITYAFITRI RACHMAYOGA</v>
          </cell>
          <cell r="C3111" t="str">
            <v>2KA16</v>
          </cell>
          <cell r="D3111" t="str">
            <v>BEGINNER SQL SERVER</v>
          </cell>
        </row>
        <row r="3112">
          <cell r="A3112">
            <v>17116787</v>
          </cell>
          <cell r="B3112" t="str">
            <v>YOHANNES CLAUDIO HALOHO</v>
          </cell>
          <cell r="C3112" t="str">
            <v>2KA16</v>
          </cell>
          <cell r="D3112" t="str">
            <v>BEGINNER SQL SERVER</v>
          </cell>
        </row>
        <row r="3113">
          <cell r="A3113">
            <v>17116804</v>
          </cell>
          <cell r="B3113" t="str">
            <v>YOSEPH AGUSTIAN GUNANTO</v>
          </cell>
          <cell r="C3113" t="str">
            <v>2KA16</v>
          </cell>
          <cell r="D3113" t="str">
            <v>BEGINNER SQL SERVER</v>
          </cell>
        </row>
        <row r="3114">
          <cell r="A3114">
            <v>18116219</v>
          </cell>
          <cell r="B3114" t="str">
            <v>HARYA GILBRAN YOVA PADMANEGARA</v>
          </cell>
          <cell r="C3114" t="str">
            <v>2KA16</v>
          </cell>
          <cell r="D3114" t="str">
            <v>BEGINNER SQL SERVER</v>
          </cell>
        </row>
        <row r="3115">
          <cell r="A3115">
            <v>13116477</v>
          </cell>
          <cell r="B3115" t="str">
            <v>IMTIYAS INAYATI</v>
          </cell>
          <cell r="C3115" t="str">
            <v>2KA16</v>
          </cell>
          <cell r="D3115" t="str">
            <v>BEGINNER ADEMPIERE</v>
          </cell>
        </row>
        <row r="3116">
          <cell r="A3116">
            <v>13116921</v>
          </cell>
          <cell r="B3116" t="str">
            <v>KOMANG ARYA DIMAS SANTIKA</v>
          </cell>
          <cell r="C3116" t="str">
            <v>2KA16</v>
          </cell>
          <cell r="D3116" t="str">
            <v>BEGINNER ADEMPIERE</v>
          </cell>
        </row>
        <row r="3117">
          <cell r="A3117">
            <v>10116270</v>
          </cell>
          <cell r="B3117" t="str">
            <v>AFDALUL ZIKRI</v>
          </cell>
          <cell r="C3117" t="str">
            <v>2KA16</v>
          </cell>
          <cell r="D3117" t="str">
            <v>BEGINNER CISCO</v>
          </cell>
        </row>
        <row r="3118">
          <cell r="A3118">
            <v>10116650</v>
          </cell>
          <cell r="B3118" t="str">
            <v>ALVIN NUR ADITYA</v>
          </cell>
          <cell r="C3118" t="str">
            <v>2KA16</v>
          </cell>
          <cell r="D3118" t="str">
            <v>BEGINNER CISCO</v>
          </cell>
        </row>
        <row r="3119">
          <cell r="A3119">
            <v>12116106</v>
          </cell>
          <cell r="B3119" t="str">
            <v>DINDA RIZKA LAVENIA</v>
          </cell>
          <cell r="C3119" t="str">
            <v>2KA16</v>
          </cell>
          <cell r="D3119" t="str">
            <v>BEGINNER CISCO</v>
          </cell>
        </row>
        <row r="3120">
          <cell r="A3120">
            <v>13116137</v>
          </cell>
          <cell r="B3120" t="str">
            <v>HAFIIZ DIYYA ULHAQ</v>
          </cell>
          <cell r="C3120" t="str">
            <v>2KA16</v>
          </cell>
          <cell r="D3120" t="str">
            <v>BEGINNER CISCO</v>
          </cell>
        </row>
        <row r="3121">
          <cell r="A3121">
            <v>15116011</v>
          </cell>
          <cell r="B3121" t="str">
            <v>MUHAMMAD RADITYA KHAIRISADI</v>
          </cell>
          <cell r="C3121" t="str">
            <v>2KA16</v>
          </cell>
          <cell r="D3121" t="str">
            <v>BEGINNER LINUX SERVER OS</v>
          </cell>
        </row>
        <row r="3122">
          <cell r="A3122">
            <v>15116955</v>
          </cell>
          <cell r="B3122" t="str">
            <v>RAFKA IVARY</v>
          </cell>
          <cell r="C3122" t="str">
            <v>2KA16</v>
          </cell>
          <cell r="D3122" t="str">
            <v>BEGINNER LINUX SERVER OS</v>
          </cell>
        </row>
        <row r="3123">
          <cell r="A3123">
            <v>16116558</v>
          </cell>
          <cell r="B3123" t="str">
            <v>RIZKI ARIEF BEUNGHAR</v>
          </cell>
          <cell r="C3123" t="str">
            <v>2KA16</v>
          </cell>
          <cell r="D3123" t="str">
            <v>BEGINNER LINUX SERVER OS</v>
          </cell>
        </row>
        <row r="3124">
          <cell r="A3124">
            <v>18116258</v>
          </cell>
          <cell r="B3124" t="str">
            <v>VARIAN DWI PUTRA</v>
          </cell>
          <cell r="C3124" t="str">
            <v>2KA16</v>
          </cell>
          <cell r="D3124" t="str">
            <v>BEGINNER LINUX SERVER OS</v>
          </cell>
        </row>
        <row r="3125">
          <cell r="A3125">
            <v>10116207</v>
          </cell>
          <cell r="B3125" t="str">
            <v>ADITYA FITRAH KUSMAWAN</v>
          </cell>
          <cell r="C3125" t="str">
            <v>2KA16</v>
          </cell>
          <cell r="D3125" t="str">
            <v>BEGINNER C#</v>
          </cell>
        </row>
        <row r="3126">
          <cell r="A3126">
            <v>11116155</v>
          </cell>
          <cell r="B3126" t="str">
            <v>ASTI ADI SANTIKA</v>
          </cell>
          <cell r="C3126" t="str">
            <v>2KA16</v>
          </cell>
          <cell r="D3126" t="str">
            <v>BEGINNER C#</v>
          </cell>
        </row>
        <row r="3127">
          <cell r="A3127">
            <v>11116353</v>
          </cell>
          <cell r="B3127" t="str">
            <v>BAYU DWI RONGGO PUTRO</v>
          </cell>
          <cell r="C3127" t="str">
            <v>2KA16</v>
          </cell>
          <cell r="D3127" t="str">
            <v>BEGINNER C#</v>
          </cell>
        </row>
        <row r="3128">
          <cell r="A3128">
            <v>11116612</v>
          </cell>
          <cell r="B3128" t="str">
            <v>CICI YULIA MUNAWAROH</v>
          </cell>
          <cell r="C3128" t="str">
            <v>2KA16</v>
          </cell>
          <cell r="D3128" t="str">
            <v>BEGINNER C#</v>
          </cell>
        </row>
        <row r="3129">
          <cell r="A3129">
            <v>12116319</v>
          </cell>
          <cell r="B3129" t="str">
            <v>ELSA SUSANTI</v>
          </cell>
          <cell r="C3129" t="str">
            <v>2KA16</v>
          </cell>
          <cell r="D3129" t="str">
            <v>BEGINNER C#</v>
          </cell>
        </row>
        <row r="3130">
          <cell r="A3130">
            <v>12116776</v>
          </cell>
          <cell r="B3130" t="str">
            <v>FELISIA HANDAYANI</v>
          </cell>
          <cell r="C3130" t="str">
            <v>2KA16</v>
          </cell>
          <cell r="D3130" t="str">
            <v>BEGINNER C#</v>
          </cell>
        </row>
        <row r="3131">
          <cell r="A3131">
            <v>13116155</v>
          </cell>
          <cell r="B3131" t="str">
            <v>HAFSAH REFOWIANA</v>
          </cell>
          <cell r="C3131" t="str">
            <v>2KA16</v>
          </cell>
          <cell r="D3131" t="str">
            <v>BEGINNER C#</v>
          </cell>
        </row>
        <row r="3132">
          <cell r="A3132">
            <v>14116714</v>
          </cell>
          <cell r="B3132" t="str">
            <v>MUHAMMAD ANANTA ALKAUTSAR</v>
          </cell>
          <cell r="C3132" t="str">
            <v>2KA16</v>
          </cell>
          <cell r="D3132" t="str">
            <v>BEGINNER C#</v>
          </cell>
        </row>
        <row r="3133">
          <cell r="A3133">
            <v>15116839</v>
          </cell>
          <cell r="B3133" t="str">
            <v>PUTRI AWALIA</v>
          </cell>
          <cell r="C3133" t="str">
            <v>2KA16</v>
          </cell>
          <cell r="D3133" t="str">
            <v>BEGINNER C#</v>
          </cell>
        </row>
        <row r="3134">
          <cell r="A3134">
            <v>15116899</v>
          </cell>
          <cell r="B3134" t="str">
            <v>RACHMA CHRYSANTI</v>
          </cell>
          <cell r="C3134" t="str">
            <v>2KA16</v>
          </cell>
          <cell r="D3134" t="str">
            <v>BEGINNER C#</v>
          </cell>
        </row>
        <row r="3135">
          <cell r="A3135">
            <v>16116268</v>
          </cell>
          <cell r="B3135" t="str">
            <v>REZA YURIO HARYADIANTO</v>
          </cell>
          <cell r="C3135" t="str">
            <v>2KA16</v>
          </cell>
          <cell r="D3135" t="str">
            <v>BEGINNER C#</v>
          </cell>
        </row>
        <row r="3136">
          <cell r="A3136">
            <v>17116484</v>
          </cell>
          <cell r="B3136" t="str">
            <v>USRIP RIPANDO LUBIS</v>
          </cell>
          <cell r="C3136" t="str">
            <v>2KA16</v>
          </cell>
          <cell r="D3136" t="str">
            <v>BEGINNER C#</v>
          </cell>
        </row>
        <row r="3137">
          <cell r="A3137">
            <v>10116071</v>
          </cell>
          <cell r="B3137" t="str">
            <v>ACHMAD ZAKY FADLI</v>
          </cell>
          <cell r="C3137" t="str">
            <v>2KA16</v>
          </cell>
          <cell r="D3137" t="str">
            <v>BEGINNER VB.NET</v>
          </cell>
        </row>
        <row r="3138">
          <cell r="A3138">
            <v>10116211</v>
          </cell>
          <cell r="B3138" t="str">
            <v>ADITYA ISMAHENDRA</v>
          </cell>
          <cell r="C3138" t="str">
            <v>2KA16</v>
          </cell>
          <cell r="D3138" t="str">
            <v>BEGINNER VB.NET</v>
          </cell>
        </row>
        <row r="3139">
          <cell r="A3139">
            <v>10116812</v>
          </cell>
          <cell r="B3139" t="str">
            <v>ANDREAS EKA PUTRA PRATAMA</v>
          </cell>
          <cell r="C3139" t="str">
            <v>2KA16</v>
          </cell>
          <cell r="D3139" t="str">
            <v>BEGINNER VB.NET</v>
          </cell>
        </row>
        <row r="3140">
          <cell r="A3140">
            <v>11116708</v>
          </cell>
          <cell r="B3140" t="str">
            <v>DANNAR RESTU PAMUNGKAS</v>
          </cell>
          <cell r="C3140" t="str">
            <v>2KA16</v>
          </cell>
          <cell r="D3140" t="str">
            <v>BEGINNER VB.NET</v>
          </cell>
        </row>
        <row r="3141">
          <cell r="A3141">
            <v>12116384</v>
          </cell>
          <cell r="B3141" t="str">
            <v>ERVAN RAHADIAN HAKIM</v>
          </cell>
          <cell r="C3141" t="str">
            <v>2KA16</v>
          </cell>
          <cell r="D3141" t="str">
            <v>BEGINNER VB.NET</v>
          </cell>
        </row>
        <row r="3142">
          <cell r="A3142">
            <v>12116828</v>
          </cell>
          <cell r="B3142" t="str">
            <v>FIKRI HIDAYAT</v>
          </cell>
          <cell r="C3142" t="str">
            <v>2KA16</v>
          </cell>
          <cell r="D3142" t="str">
            <v>BEGINNER VB.NET</v>
          </cell>
        </row>
        <row r="3143">
          <cell r="A3143">
            <v>13116179</v>
          </cell>
          <cell r="B3143" t="str">
            <v>HANDIKA HIMAWAN</v>
          </cell>
          <cell r="C3143" t="str">
            <v>2KA16</v>
          </cell>
          <cell r="D3143" t="str">
            <v>BEGINNER VB.NET</v>
          </cell>
        </row>
        <row r="3144">
          <cell r="A3144">
            <v>17116030</v>
          </cell>
          <cell r="B3144" t="str">
            <v>SHORIM MUJADID ROBBANIY</v>
          </cell>
          <cell r="C3144" t="str">
            <v>2KA16</v>
          </cell>
          <cell r="D3144" t="str">
            <v>BEGINNER VB.NET</v>
          </cell>
        </row>
        <row r="3145">
          <cell r="A3145">
            <v>18116144</v>
          </cell>
          <cell r="B3145" t="str">
            <v>INDRA CAHYA KAMAHENDRA</v>
          </cell>
          <cell r="C3145" t="str">
            <v>2KA16</v>
          </cell>
          <cell r="D3145" t="str">
            <v>BEGINNER VB.NET</v>
          </cell>
        </row>
        <row r="3146">
          <cell r="A3146">
            <v>10116506</v>
          </cell>
          <cell r="B3146" t="str">
            <v>ALDIAN PRABOWO KUSHARDIANTO</v>
          </cell>
          <cell r="C3146" t="str">
            <v>2KA17</v>
          </cell>
          <cell r="D3146" t="str">
            <v>BEGINNER SQL SERVER</v>
          </cell>
        </row>
        <row r="3147">
          <cell r="A3147">
            <v>11116364</v>
          </cell>
          <cell r="B3147" t="str">
            <v>BAYU PRASETYO</v>
          </cell>
          <cell r="C3147" t="str">
            <v>2KA17</v>
          </cell>
          <cell r="D3147" t="str">
            <v>BEGINNER SQL SERVER</v>
          </cell>
        </row>
        <row r="3148">
          <cell r="A3148">
            <v>11116427</v>
          </cell>
          <cell r="B3148" t="str">
            <v>BIMA MAULANA</v>
          </cell>
          <cell r="C3148" t="str">
            <v>2KA17</v>
          </cell>
          <cell r="D3148" t="str">
            <v>BEGINNER SQL SERVER</v>
          </cell>
        </row>
        <row r="3149">
          <cell r="A3149">
            <v>12116585</v>
          </cell>
          <cell r="B3149" t="str">
            <v>FAKHRI ZULFIQAR HARIYANTO</v>
          </cell>
          <cell r="C3149" t="str">
            <v>2KA17</v>
          </cell>
          <cell r="D3149" t="str">
            <v>BEGINNER SQL SERVER</v>
          </cell>
        </row>
        <row r="3150">
          <cell r="A3150">
            <v>13116050</v>
          </cell>
          <cell r="B3150" t="str">
            <v>GINA RAHMAWATI</v>
          </cell>
          <cell r="C3150" t="str">
            <v>2KA17</v>
          </cell>
          <cell r="D3150" t="str">
            <v>BEGINNER SQL SERVER</v>
          </cell>
        </row>
        <row r="3151">
          <cell r="A3151">
            <v>14116737</v>
          </cell>
          <cell r="B3151" t="str">
            <v>MUHAMMAD ARSO ADHITIO</v>
          </cell>
          <cell r="C3151" t="str">
            <v>2KA17</v>
          </cell>
          <cell r="D3151" t="str">
            <v>BEGINNER SQL SERVER</v>
          </cell>
        </row>
        <row r="3152">
          <cell r="A3152">
            <v>15116030</v>
          </cell>
          <cell r="B3152" t="str">
            <v>MUHAMMAD RAKHA FITRIANSYAH</v>
          </cell>
          <cell r="C3152" t="str">
            <v>2KA17</v>
          </cell>
          <cell r="D3152" t="str">
            <v>BEGINNER SQL SERVER</v>
          </cell>
        </row>
        <row r="3153">
          <cell r="A3153">
            <v>15116046</v>
          </cell>
          <cell r="B3153" t="str">
            <v>MUHAMMAD REZA KURNIASANDI</v>
          </cell>
          <cell r="C3153" t="str">
            <v>2KA17</v>
          </cell>
          <cell r="D3153" t="str">
            <v>BEGINNER SQL SERVER</v>
          </cell>
        </row>
        <row r="3154">
          <cell r="A3154">
            <v>15116068</v>
          </cell>
          <cell r="B3154" t="str">
            <v>MUHAMMAD RIFQI ARDHIAN</v>
          </cell>
          <cell r="C3154" t="str">
            <v>2KA17</v>
          </cell>
          <cell r="D3154" t="str">
            <v>BEGINNER SQL SERVER</v>
          </cell>
        </row>
        <row r="3155">
          <cell r="A3155">
            <v>15116105</v>
          </cell>
          <cell r="B3155" t="str">
            <v>MUHAMMAD ROBBY FIRLI</v>
          </cell>
          <cell r="C3155" t="str">
            <v>2KA17</v>
          </cell>
          <cell r="D3155" t="str">
            <v>BEGINNER SQL SERVER</v>
          </cell>
        </row>
        <row r="3156">
          <cell r="A3156">
            <v>15116558</v>
          </cell>
          <cell r="B3156" t="str">
            <v>NUR NUFTY BARBIE</v>
          </cell>
          <cell r="C3156" t="str">
            <v>2KA17</v>
          </cell>
          <cell r="D3156" t="str">
            <v>BEGINNER SQL SERVER</v>
          </cell>
        </row>
        <row r="3157">
          <cell r="A3157">
            <v>18116115</v>
          </cell>
          <cell r="B3157" t="str">
            <v>NUGROHO KUSUMO SETYO EFFENDI</v>
          </cell>
          <cell r="C3157" t="str">
            <v>2KA17</v>
          </cell>
          <cell r="D3157" t="str">
            <v>BEGINNER SQL SERVER</v>
          </cell>
        </row>
        <row r="3158">
          <cell r="A3158">
            <v>18116320</v>
          </cell>
          <cell r="B3158" t="str">
            <v>DIVA ASTRA PRIMALIA</v>
          </cell>
          <cell r="C3158" t="str">
            <v>2KA17</v>
          </cell>
          <cell r="D3158" t="str">
            <v>BEGINNER SQL SERVER</v>
          </cell>
        </row>
        <row r="3159">
          <cell r="A3159">
            <v>11116108</v>
          </cell>
          <cell r="B3159" t="str">
            <v>ARTANTO YUNANTA</v>
          </cell>
          <cell r="C3159" t="str">
            <v>2KA17</v>
          </cell>
          <cell r="D3159" t="str">
            <v>BEGINNER ADEMPIERE</v>
          </cell>
        </row>
        <row r="3160">
          <cell r="A3160">
            <v>13116020</v>
          </cell>
          <cell r="B3160" t="str">
            <v>GHINA DHIA AZIZAH</v>
          </cell>
          <cell r="C3160" t="str">
            <v>2KA17</v>
          </cell>
          <cell r="D3160" t="str">
            <v>BEGINNER ADEMPIERE</v>
          </cell>
        </row>
        <row r="3161">
          <cell r="A3161">
            <v>16116126</v>
          </cell>
          <cell r="B3161" t="str">
            <v>READI PRATAMA HENDRIK</v>
          </cell>
          <cell r="C3161" t="str">
            <v>2KA17</v>
          </cell>
          <cell r="D3161" t="str">
            <v>BEGINNER ADEMPIERE</v>
          </cell>
        </row>
        <row r="3162">
          <cell r="A3162">
            <v>16116809</v>
          </cell>
          <cell r="B3162" t="str">
            <v>SANDI EKA PUTRA</v>
          </cell>
          <cell r="C3162" t="str">
            <v>2KA17</v>
          </cell>
          <cell r="D3162" t="str">
            <v>BEGINNER ADEMPIERE</v>
          </cell>
        </row>
        <row r="3163">
          <cell r="A3163">
            <v>18116062</v>
          </cell>
          <cell r="B3163" t="str">
            <v>AMMAR</v>
          </cell>
          <cell r="C3163" t="str">
            <v>2KA17</v>
          </cell>
          <cell r="D3163" t="str">
            <v>BEGINNER ADEMPIERE</v>
          </cell>
        </row>
        <row r="3164">
          <cell r="A3164">
            <v>10116241</v>
          </cell>
          <cell r="B3164" t="str">
            <v>ADJI BACHTIAR</v>
          </cell>
          <cell r="C3164" t="str">
            <v>2KA17</v>
          </cell>
          <cell r="D3164" t="str">
            <v>BEGINNER CISCO</v>
          </cell>
        </row>
        <row r="3165">
          <cell r="A3165">
            <v>11116358</v>
          </cell>
          <cell r="B3165" t="str">
            <v>BAYU KRISNAMULIA</v>
          </cell>
          <cell r="C3165" t="str">
            <v>2KA17</v>
          </cell>
          <cell r="D3165" t="str">
            <v>BEGINNER CISCO</v>
          </cell>
        </row>
        <row r="3166">
          <cell r="A3166">
            <v>12116642</v>
          </cell>
          <cell r="B3166" t="str">
            <v>FARHAN ALMER DENANEER</v>
          </cell>
          <cell r="C3166" t="str">
            <v>2KA17</v>
          </cell>
          <cell r="D3166" t="str">
            <v>BEGINNER CISCO</v>
          </cell>
        </row>
        <row r="3167">
          <cell r="A3167">
            <v>13116217</v>
          </cell>
          <cell r="B3167" t="str">
            <v>HARI NARWANTO</v>
          </cell>
          <cell r="C3167" t="str">
            <v>2KA17</v>
          </cell>
          <cell r="D3167" t="str">
            <v>BEGINNER CISCO</v>
          </cell>
        </row>
        <row r="3168">
          <cell r="A3168">
            <v>10116099</v>
          </cell>
          <cell r="B3168" t="str">
            <v>ADE JULIAH MEWAR</v>
          </cell>
          <cell r="C3168" t="str">
            <v>2KA17</v>
          </cell>
          <cell r="D3168" t="str">
            <v>BEGINNER WINDOWS SERVER</v>
          </cell>
        </row>
        <row r="3169">
          <cell r="A3169">
            <v>11116171</v>
          </cell>
          <cell r="B3169" t="str">
            <v>ATANASIUS FERICCO ANANDO</v>
          </cell>
          <cell r="C3169" t="str">
            <v>2KA17</v>
          </cell>
          <cell r="D3169" t="str">
            <v>BEGINNER WINDOWS SERVER</v>
          </cell>
        </row>
        <row r="3170">
          <cell r="A3170">
            <v>11116476</v>
          </cell>
          <cell r="B3170" t="str">
            <v>BRAMANTO NUGROHO</v>
          </cell>
          <cell r="C3170" t="str">
            <v>2KA17</v>
          </cell>
          <cell r="D3170" t="str">
            <v>BEGINNER WINDOWS SERVER</v>
          </cell>
        </row>
        <row r="3171">
          <cell r="A3171">
            <v>12116167</v>
          </cell>
          <cell r="B3171" t="str">
            <v>DONNY HADIWIJAYA DWIANTO</v>
          </cell>
          <cell r="C3171" t="str">
            <v>2KA17</v>
          </cell>
          <cell r="D3171" t="str">
            <v>BEGINNER WINDOWS SERVER</v>
          </cell>
        </row>
        <row r="3172">
          <cell r="A3172">
            <v>10116429</v>
          </cell>
          <cell r="B3172" t="str">
            <v>AISYAH DHIA SALSABILA</v>
          </cell>
          <cell r="C3172" t="str">
            <v>2KA17</v>
          </cell>
          <cell r="D3172" t="str">
            <v>BEGINNER C#</v>
          </cell>
        </row>
        <row r="3173">
          <cell r="A3173">
            <v>10116609</v>
          </cell>
          <cell r="B3173" t="str">
            <v>ALIFAH FEBRIANI UMARI</v>
          </cell>
          <cell r="C3173" t="str">
            <v>2KA17</v>
          </cell>
          <cell r="D3173" t="str">
            <v>BEGINNER C#</v>
          </cell>
        </row>
        <row r="3174">
          <cell r="A3174">
            <v>11116043</v>
          </cell>
          <cell r="B3174" t="str">
            <v>ARIANTO</v>
          </cell>
          <cell r="C3174" t="str">
            <v>2KA17</v>
          </cell>
          <cell r="D3174" t="str">
            <v>BEGINNER C#</v>
          </cell>
        </row>
        <row r="3175">
          <cell r="A3175">
            <v>11116306</v>
          </cell>
          <cell r="B3175" t="str">
            <v>BAGAS WAHYU BIMANTARA</v>
          </cell>
          <cell r="C3175" t="str">
            <v>2KA17</v>
          </cell>
          <cell r="D3175" t="str">
            <v>BEGINNER C#</v>
          </cell>
        </row>
        <row r="3176">
          <cell r="A3176">
            <v>12116061</v>
          </cell>
          <cell r="B3176" t="str">
            <v>DIMAS RIZKI DWIYANTO</v>
          </cell>
          <cell r="C3176" t="str">
            <v>2KA17</v>
          </cell>
          <cell r="D3176" t="str">
            <v>BEGINNER C#</v>
          </cell>
        </row>
        <row r="3177">
          <cell r="A3177">
            <v>13116454</v>
          </cell>
          <cell r="B3177" t="str">
            <v>IMAM AJI PAMUNGKAS</v>
          </cell>
          <cell r="C3177" t="str">
            <v>2KA17</v>
          </cell>
          <cell r="D3177" t="str">
            <v>BEGINNER C#</v>
          </cell>
        </row>
        <row r="3178">
          <cell r="A3178">
            <v>14116308</v>
          </cell>
          <cell r="B3178" t="str">
            <v>MAULIDA NUR ANDINI</v>
          </cell>
          <cell r="C3178" t="str">
            <v>2KA17</v>
          </cell>
          <cell r="D3178" t="str">
            <v>BEGINNER C#</v>
          </cell>
        </row>
        <row r="3179">
          <cell r="A3179">
            <v>14116879</v>
          </cell>
          <cell r="B3179" t="str">
            <v>MUHAMMAD GUSTI APRIANSYAH</v>
          </cell>
          <cell r="C3179" t="str">
            <v>2KA17</v>
          </cell>
          <cell r="D3179" t="str">
            <v>BEGINNER C#</v>
          </cell>
        </row>
        <row r="3180">
          <cell r="A3180">
            <v>14116972</v>
          </cell>
          <cell r="B3180" t="str">
            <v>MUHAMMAD KASFI</v>
          </cell>
          <cell r="C3180" t="str">
            <v>2KA17</v>
          </cell>
          <cell r="D3180" t="str">
            <v>BEGINNER C#</v>
          </cell>
        </row>
        <row r="3181">
          <cell r="A3181">
            <v>17116259</v>
          </cell>
          <cell r="B3181" t="str">
            <v>SYAUQI NURUL IED</v>
          </cell>
          <cell r="C3181" t="str">
            <v>2KA17</v>
          </cell>
          <cell r="D3181" t="str">
            <v>BEGINNER C#</v>
          </cell>
        </row>
        <row r="3182">
          <cell r="A3182">
            <v>10116047</v>
          </cell>
          <cell r="B3182" t="str">
            <v>ABY SEFTIAN EFENDI</v>
          </cell>
          <cell r="C3182" t="str">
            <v>2KA17</v>
          </cell>
          <cell r="D3182" t="str">
            <v>BEGINNER JAVA</v>
          </cell>
        </row>
        <row r="3183">
          <cell r="A3183">
            <v>11116312</v>
          </cell>
          <cell r="B3183" t="str">
            <v>BAGUS ADJI SAMUDRA</v>
          </cell>
          <cell r="C3183" t="str">
            <v>2KA17</v>
          </cell>
          <cell r="D3183" t="str">
            <v>BEGINNER JAVA</v>
          </cell>
        </row>
        <row r="3184">
          <cell r="A3184">
            <v>14116721</v>
          </cell>
          <cell r="B3184" t="str">
            <v>MUHAMMAD AQIL KHATAMI</v>
          </cell>
          <cell r="C3184" t="str">
            <v>2KA17</v>
          </cell>
          <cell r="D3184" t="str">
            <v>BEGINNER JAVA</v>
          </cell>
        </row>
        <row r="3185">
          <cell r="A3185">
            <v>17116324</v>
          </cell>
          <cell r="B3185" t="str">
            <v>TAUFIQ ISMAIL</v>
          </cell>
          <cell r="C3185" t="str">
            <v>2KA17</v>
          </cell>
          <cell r="D3185" t="str">
            <v>BEGINNER JAVA</v>
          </cell>
        </row>
        <row r="3186">
          <cell r="A3186">
            <v>10116316</v>
          </cell>
          <cell r="B3186" t="str">
            <v>AGUNG BAGUS PRASETYO</v>
          </cell>
          <cell r="C3186" t="str">
            <v>2KA18</v>
          </cell>
          <cell r="D3186" t="str">
            <v>BEGINNER SQL SERVER</v>
          </cell>
        </row>
        <row r="3187">
          <cell r="A3187">
            <v>11116828</v>
          </cell>
          <cell r="B3187" t="str">
            <v>DENNY SEMBODRO</v>
          </cell>
          <cell r="C3187" t="str">
            <v>2KA18</v>
          </cell>
          <cell r="D3187" t="str">
            <v>BEGINNER SQL SERVER</v>
          </cell>
        </row>
        <row r="3188">
          <cell r="A3188">
            <v>14116495</v>
          </cell>
          <cell r="B3188" t="str">
            <v>MOHAMMAD FAISAL</v>
          </cell>
          <cell r="C3188" t="str">
            <v>2KA18</v>
          </cell>
          <cell r="D3188" t="str">
            <v>BEGINNER SQL SERVER</v>
          </cell>
        </row>
        <row r="3189">
          <cell r="A3189">
            <v>14116512</v>
          </cell>
          <cell r="B3189" t="str">
            <v>MOKHAMAD IQBAL RIFANI</v>
          </cell>
          <cell r="C3189" t="str">
            <v>2KA18</v>
          </cell>
          <cell r="D3189" t="str">
            <v>BEGINNER SQL SERVER</v>
          </cell>
        </row>
        <row r="3190">
          <cell r="A3190">
            <v>14116877</v>
          </cell>
          <cell r="B3190" t="str">
            <v>MUHAMMAD GIRI SULAIMAN</v>
          </cell>
          <cell r="C3190" t="str">
            <v>2KA18</v>
          </cell>
          <cell r="D3190" t="str">
            <v>BEGINNER SQL SERVER</v>
          </cell>
        </row>
        <row r="3191">
          <cell r="A3191">
            <v>10116605</v>
          </cell>
          <cell r="B3191" t="str">
            <v>ALIFA SABILLAH</v>
          </cell>
          <cell r="C3191" t="str">
            <v>2KA18</v>
          </cell>
          <cell r="D3191" t="str">
            <v>BEGINNER ADEMPIERE</v>
          </cell>
        </row>
        <row r="3192">
          <cell r="A3192">
            <v>12116223</v>
          </cell>
          <cell r="B3192" t="str">
            <v>DWIPUTRA BAGUS WICAKSONO</v>
          </cell>
          <cell r="C3192" t="str">
            <v>2KA18</v>
          </cell>
          <cell r="D3192" t="str">
            <v>BEGINNER ADEMPIERE</v>
          </cell>
        </row>
        <row r="3193">
          <cell r="A3193">
            <v>12116655</v>
          </cell>
          <cell r="B3193" t="str">
            <v>FARHAN RAFIF SANTANA</v>
          </cell>
          <cell r="C3193" t="str">
            <v>2KA18</v>
          </cell>
          <cell r="D3193" t="str">
            <v>BEGINNER ADEMPIERE</v>
          </cell>
        </row>
        <row r="3194">
          <cell r="A3194">
            <v>14116303</v>
          </cell>
          <cell r="B3194" t="str">
            <v>MAULANA YUSUF ADNAN ISLAMI</v>
          </cell>
          <cell r="C3194" t="str">
            <v>2KA18</v>
          </cell>
          <cell r="D3194" t="str">
            <v>BEGINNER ADEMPIERE</v>
          </cell>
        </row>
        <row r="3195">
          <cell r="A3195">
            <v>10116144</v>
          </cell>
          <cell r="B3195" t="str">
            <v>ADI GUNAWAN</v>
          </cell>
          <cell r="C3195" t="str">
            <v>2KA18</v>
          </cell>
          <cell r="D3195" t="str">
            <v>BEGINNER CISCO</v>
          </cell>
        </row>
        <row r="3196">
          <cell r="A3196">
            <v>11116607</v>
          </cell>
          <cell r="B3196" t="str">
            <v>CHRISTIAN NUGROHO HAMONANGAN</v>
          </cell>
          <cell r="C3196" t="str">
            <v>2KA18</v>
          </cell>
          <cell r="D3196" t="str">
            <v>BEGINNER CISCO</v>
          </cell>
        </row>
        <row r="3197">
          <cell r="A3197">
            <v>12116476</v>
          </cell>
          <cell r="B3197" t="str">
            <v>FAHMI ANIS</v>
          </cell>
          <cell r="C3197" t="str">
            <v>2KA18</v>
          </cell>
          <cell r="D3197" t="str">
            <v>BEGINNER CISCO</v>
          </cell>
        </row>
        <row r="3198">
          <cell r="A3198">
            <v>13116448</v>
          </cell>
          <cell r="B3198" t="str">
            <v>ILHAM WIJAYA</v>
          </cell>
          <cell r="C3198" t="str">
            <v>2KA18</v>
          </cell>
          <cell r="D3198" t="str">
            <v>BEGINNER CISCO</v>
          </cell>
        </row>
        <row r="3199">
          <cell r="A3199">
            <v>14116450</v>
          </cell>
          <cell r="B3199" t="str">
            <v>MOCHAMAD FAUZAN ADNAN</v>
          </cell>
          <cell r="C3199" t="str">
            <v>2KA18</v>
          </cell>
          <cell r="D3199" t="str">
            <v>BEGINNER CISCO</v>
          </cell>
        </row>
        <row r="3200">
          <cell r="A3200">
            <v>15116089</v>
          </cell>
          <cell r="B3200" t="str">
            <v>MUHAMMAD RIZKY ELRIZA</v>
          </cell>
          <cell r="C3200" t="str">
            <v>2KA18</v>
          </cell>
          <cell r="D3200" t="str">
            <v>BEGINNER CISCO</v>
          </cell>
        </row>
        <row r="3201">
          <cell r="A3201">
            <v>18116164</v>
          </cell>
          <cell r="B3201" t="str">
            <v>RISKY DESVIANO WT</v>
          </cell>
          <cell r="C3201" t="str">
            <v>2KA18</v>
          </cell>
          <cell r="D3201" t="str">
            <v>BEGINNER CISCO</v>
          </cell>
        </row>
        <row r="3202">
          <cell r="A3202">
            <v>18116210</v>
          </cell>
          <cell r="B3202" t="str">
            <v>FAJAR MUHAMMAD RIFKI</v>
          </cell>
          <cell r="C3202" t="str">
            <v>2KA18</v>
          </cell>
          <cell r="D3202" t="str">
            <v>BEGINNER CISCO</v>
          </cell>
        </row>
        <row r="3203">
          <cell r="A3203">
            <v>18116427</v>
          </cell>
          <cell r="B3203" t="str">
            <v>AL-FATTAH FAJAR SUKMA</v>
          </cell>
          <cell r="C3203" t="str">
            <v>2KA18</v>
          </cell>
          <cell r="D3203" t="str">
            <v>BEGINNER CISCO</v>
          </cell>
        </row>
        <row r="3204">
          <cell r="A3204">
            <v>15116310</v>
          </cell>
          <cell r="B3204" t="str">
            <v>NANDA NUR RAHMATHIKA</v>
          </cell>
          <cell r="C3204" t="str">
            <v>2KA18</v>
          </cell>
          <cell r="D3204" t="str">
            <v>BEGINNER WINDOWS SERVER</v>
          </cell>
        </row>
        <row r="3205">
          <cell r="A3205">
            <v>10116038</v>
          </cell>
          <cell r="B3205" t="str">
            <v>ABIYYU MUHAMMAD ABDUL FATTAH</v>
          </cell>
          <cell r="C3205" t="str">
            <v>2KA18</v>
          </cell>
          <cell r="D3205" t="str">
            <v>BEGINNER C#</v>
          </cell>
        </row>
        <row r="3206">
          <cell r="A3206">
            <v>10116466</v>
          </cell>
          <cell r="B3206" t="str">
            <v>AKHMAD REZKY PRADANA</v>
          </cell>
          <cell r="C3206" t="str">
            <v>2KA18</v>
          </cell>
          <cell r="D3206" t="str">
            <v>BEGINNER C#</v>
          </cell>
        </row>
        <row r="3207">
          <cell r="A3207">
            <v>10116845</v>
          </cell>
          <cell r="B3207" t="str">
            <v>ANGGA DWI PRAYOGA</v>
          </cell>
          <cell r="C3207" t="str">
            <v>2KA18</v>
          </cell>
          <cell r="D3207" t="str">
            <v>BEGINNER C#</v>
          </cell>
        </row>
        <row r="3208">
          <cell r="A3208">
            <v>13116364</v>
          </cell>
          <cell r="B3208" t="str">
            <v>ICHWAN FEBRINO</v>
          </cell>
          <cell r="C3208" t="str">
            <v>2KA18</v>
          </cell>
          <cell r="D3208" t="str">
            <v>BEGINNER C#</v>
          </cell>
        </row>
        <row r="3209">
          <cell r="A3209">
            <v>13116483</v>
          </cell>
          <cell r="B3209" t="str">
            <v>INDAH</v>
          </cell>
          <cell r="C3209" t="str">
            <v>2KA18</v>
          </cell>
          <cell r="D3209" t="str">
            <v>BEGINNER C#</v>
          </cell>
        </row>
        <row r="3210">
          <cell r="A3210">
            <v>13116580</v>
          </cell>
          <cell r="B3210" t="str">
            <v>IRFAN MAULANA A</v>
          </cell>
          <cell r="C3210" t="str">
            <v>2KA18</v>
          </cell>
          <cell r="D3210" t="str">
            <v>BEGINNER C#</v>
          </cell>
        </row>
        <row r="3211">
          <cell r="A3211">
            <v>13116744</v>
          </cell>
          <cell r="B3211" t="str">
            <v>JOHANSYAH NADEAK</v>
          </cell>
          <cell r="C3211" t="str">
            <v>2KA18</v>
          </cell>
          <cell r="D3211" t="str">
            <v>BEGINNER C#</v>
          </cell>
        </row>
        <row r="3212">
          <cell r="A3212">
            <v>14116668</v>
          </cell>
          <cell r="B3212" t="str">
            <v>MUHAMMAD ADITYA</v>
          </cell>
          <cell r="C3212" t="str">
            <v>2KA18</v>
          </cell>
          <cell r="D3212" t="str">
            <v>BEGINNER C#</v>
          </cell>
        </row>
        <row r="3213">
          <cell r="A3213">
            <v>14116745</v>
          </cell>
          <cell r="B3213" t="str">
            <v>MUHAMMAD AZIZ NUGRAHA</v>
          </cell>
          <cell r="C3213" t="str">
            <v>2KA18</v>
          </cell>
          <cell r="D3213" t="str">
            <v>BEGINNER C#</v>
          </cell>
        </row>
        <row r="3214">
          <cell r="A3214">
            <v>16116039</v>
          </cell>
          <cell r="B3214" t="str">
            <v>RAMA NOVRYAN SAPUTRA</v>
          </cell>
          <cell r="C3214" t="str">
            <v>2KA18</v>
          </cell>
          <cell r="D3214" t="str">
            <v>BEGINNER C#</v>
          </cell>
        </row>
        <row r="3215">
          <cell r="A3215">
            <v>16116139</v>
          </cell>
          <cell r="B3215" t="str">
            <v>REGA FABIANSYAH</v>
          </cell>
          <cell r="C3215" t="str">
            <v>2KA18</v>
          </cell>
          <cell r="D3215" t="str">
            <v>BEGINNER C#</v>
          </cell>
        </row>
        <row r="3216">
          <cell r="A3216">
            <v>17116627</v>
          </cell>
          <cell r="B3216" t="str">
            <v>WIDIA KARNIKAFA</v>
          </cell>
          <cell r="C3216" t="str">
            <v>2KA18</v>
          </cell>
          <cell r="D3216" t="str">
            <v>BEGINNER C#</v>
          </cell>
        </row>
        <row r="3217">
          <cell r="A3217">
            <v>17116823</v>
          </cell>
          <cell r="B3217" t="str">
            <v>YUDHA KSATRIA PUTRA</v>
          </cell>
          <cell r="C3217" t="str">
            <v>2KA18</v>
          </cell>
          <cell r="D3217" t="str">
            <v>BEGINNER C#</v>
          </cell>
        </row>
        <row r="3218">
          <cell r="A3218">
            <v>10116405</v>
          </cell>
          <cell r="B3218" t="str">
            <v>AHMAD TRI PUTRANTO</v>
          </cell>
          <cell r="C3218" t="str">
            <v>2KA18</v>
          </cell>
          <cell r="D3218" t="str">
            <v>BEGINNER JAVA</v>
          </cell>
        </row>
        <row r="3219">
          <cell r="A3219">
            <v>10116880</v>
          </cell>
          <cell r="B3219" t="str">
            <v>ANGGRAITO</v>
          </cell>
          <cell r="C3219" t="str">
            <v>2KA18</v>
          </cell>
          <cell r="D3219" t="str">
            <v>BEGINNER JAVA</v>
          </cell>
        </row>
        <row r="3220">
          <cell r="A3220">
            <v>11116454</v>
          </cell>
          <cell r="B3220" t="str">
            <v>BISMO WICAKSANA PUTRA</v>
          </cell>
          <cell r="C3220" t="str">
            <v>2KA18</v>
          </cell>
          <cell r="D3220" t="str">
            <v>BEGINNER JAVA</v>
          </cell>
        </row>
        <row r="3221">
          <cell r="A3221">
            <v>11116727</v>
          </cell>
          <cell r="B3221" t="str">
            <v>DAVID INDRIYATMOKO</v>
          </cell>
          <cell r="C3221" t="str">
            <v>2KA18</v>
          </cell>
          <cell r="D3221" t="str">
            <v>BEGINNER JAVA</v>
          </cell>
        </row>
        <row r="3222">
          <cell r="A3222">
            <v>12116315</v>
          </cell>
          <cell r="B3222" t="str">
            <v>ELROI NATANAEL PAULUS</v>
          </cell>
          <cell r="C3222" t="str">
            <v>2KA18</v>
          </cell>
          <cell r="D3222" t="str">
            <v>BEGINNER JAVA</v>
          </cell>
        </row>
        <row r="3223">
          <cell r="A3223">
            <v>16116129</v>
          </cell>
          <cell r="B3223" t="str">
            <v>RECKY SETIAWAN</v>
          </cell>
          <cell r="C3223" t="str">
            <v>2KA18</v>
          </cell>
          <cell r="D3223" t="str">
            <v>BEGINNER JAVA</v>
          </cell>
        </row>
        <row r="3224">
          <cell r="A3224">
            <v>17116833</v>
          </cell>
          <cell r="B3224" t="str">
            <v>YUDHO PRASETYO S</v>
          </cell>
          <cell r="C3224" t="str">
            <v>2KA18</v>
          </cell>
          <cell r="D3224" t="str">
            <v>BEGINNER JAVA</v>
          </cell>
        </row>
        <row r="3225">
          <cell r="A3225">
            <v>10116041</v>
          </cell>
          <cell r="B3225" t="str">
            <v>ABRAHAM HAVANA</v>
          </cell>
          <cell r="C3225" t="str">
            <v>2KA19</v>
          </cell>
          <cell r="D3225" t="str">
            <v>BEGINNER ORACLE</v>
          </cell>
        </row>
        <row r="3226">
          <cell r="A3226">
            <v>10116165</v>
          </cell>
          <cell r="B3226" t="str">
            <v>ADILAH PASHA</v>
          </cell>
          <cell r="C3226" t="str">
            <v>2KA19</v>
          </cell>
          <cell r="D3226" t="str">
            <v>BEGINNER ORACLE</v>
          </cell>
        </row>
        <row r="3227">
          <cell r="A3227">
            <v>10116348</v>
          </cell>
          <cell r="B3227" t="str">
            <v>AHMAD AZHAR</v>
          </cell>
          <cell r="C3227" t="str">
            <v>2KA19</v>
          </cell>
          <cell r="D3227" t="str">
            <v>BEGINNER ORACLE</v>
          </cell>
        </row>
        <row r="3228">
          <cell r="A3228">
            <v>10116472</v>
          </cell>
          <cell r="B3228" t="str">
            <v>AKSAN QOMARULLAH</v>
          </cell>
          <cell r="C3228" t="str">
            <v>2KA19</v>
          </cell>
          <cell r="D3228" t="str">
            <v>BEGINNER ORACLE</v>
          </cell>
        </row>
        <row r="3229">
          <cell r="A3229">
            <v>10116602</v>
          </cell>
          <cell r="B3229" t="str">
            <v>ALIF MUHAMMAD RIFADI</v>
          </cell>
          <cell r="C3229" t="str">
            <v>2KA19</v>
          </cell>
          <cell r="D3229" t="str">
            <v>BEGINNER ORACLE</v>
          </cell>
        </row>
        <row r="3230">
          <cell r="A3230">
            <v>10116939</v>
          </cell>
          <cell r="B3230" t="str">
            <v>ANNISA BADZLINA</v>
          </cell>
          <cell r="C3230" t="str">
            <v>2KA19</v>
          </cell>
          <cell r="D3230" t="str">
            <v>BEGINNER ORACLE</v>
          </cell>
        </row>
        <row r="3231">
          <cell r="A3231">
            <v>11116063</v>
          </cell>
          <cell r="B3231" t="str">
            <v>ARIF RACHMAN SYAM</v>
          </cell>
          <cell r="C3231" t="str">
            <v>2KA19</v>
          </cell>
          <cell r="D3231" t="str">
            <v>BEGINNER ORACLE</v>
          </cell>
        </row>
        <row r="3232">
          <cell r="A3232">
            <v>11116107</v>
          </cell>
          <cell r="B3232" t="str">
            <v>ARSYADA SATRIAWAN</v>
          </cell>
          <cell r="C3232" t="str">
            <v>2KA19</v>
          </cell>
          <cell r="D3232" t="str">
            <v>BEGINNER ORACLE</v>
          </cell>
        </row>
        <row r="3233">
          <cell r="A3233">
            <v>11116203</v>
          </cell>
          <cell r="B3233" t="str">
            <v>AULIA RACHMAN</v>
          </cell>
          <cell r="C3233" t="str">
            <v>2KA19</v>
          </cell>
          <cell r="D3233" t="str">
            <v>BEGINNER ORACLE</v>
          </cell>
        </row>
        <row r="3234">
          <cell r="A3234">
            <v>12116547</v>
          </cell>
          <cell r="B3234" t="str">
            <v>FAJAR DIMAS TRIANTORO</v>
          </cell>
          <cell r="C3234" t="str">
            <v>2KA19</v>
          </cell>
          <cell r="D3234" t="str">
            <v>BEGINNER ORACLE</v>
          </cell>
        </row>
        <row r="3235">
          <cell r="A3235">
            <v>12116659</v>
          </cell>
          <cell r="B3235" t="str">
            <v>FARHANAH APSARI YOLANDA</v>
          </cell>
          <cell r="C3235" t="str">
            <v>2KA19</v>
          </cell>
          <cell r="D3235" t="str">
            <v>BEGINNER ORACLE</v>
          </cell>
        </row>
        <row r="3236">
          <cell r="A3236">
            <v>13116048</v>
          </cell>
          <cell r="B3236" t="str">
            <v>GILBERT KEVIN DION</v>
          </cell>
          <cell r="C3236" t="str">
            <v>2KA19</v>
          </cell>
          <cell r="D3236" t="str">
            <v>BEGINNER ORACLE</v>
          </cell>
        </row>
        <row r="3237">
          <cell r="A3237">
            <v>13116321</v>
          </cell>
          <cell r="B3237" t="str">
            <v>HOTPIRSON SEMUEL PARNINGOTAN</v>
          </cell>
          <cell r="C3237" t="str">
            <v>2KA19</v>
          </cell>
          <cell r="D3237" t="str">
            <v>BEGINNER ORACLE</v>
          </cell>
        </row>
        <row r="3238">
          <cell r="A3238">
            <v>13116470</v>
          </cell>
          <cell r="B3238" t="str">
            <v>IMAN MULYAWAN SAPUTRA</v>
          </cell>
          <cell r="C3238" t="str">
            <v>2KA19</v>
          </cell>
          <cell r="D3238" t="str">
            <v>BEGINNER ORACLE</v>
          </cell>
        </row>
        <row r="3239">
          <cell r="A3239">
            <v>13116703</v>
          </cell>
          <cell r="B3239" t="str">
            <v>JEREMY FELIX</v>
          </cell>
          <cell r="C3239" t="str">
            <v>2KA19</v>
          </cell>
          <cell r="D3239" t="str">
            <v>BEGINNER ORACLE</v>
          </cell>
        </row>
        <row r="3240">
          <cell r="A3240">
            <v>13116722</v>
          </cell>
          <cell r="B3240" t="str">
            <v>JIHADI FAHRUL ALAM MUFID</v>
          </cell>
          <cell r="C3240" t="str">
            <v>2KA19</v>
          </cell>
          <cell r="D3240" t="str">
            <v>BEGINNER ORACLE</v>
          </cell>
        </row>
        <row r="3241">
          <cell r="A3241">
            <v>13116873</v>
          </cell>
          <cell r="B3241" t="str">
            <v>KEVIN SETIAWAN</v>
          </cell>
          <cell r="C3241" t="str">
            <v>2KA19</v>
          </cell>
          <cell r="D3241" t="str">
            <v>BEGINNER ORACLE</v>
          </cell>
        </row>
        <row r="3242">
          <cell r="A3242">
            <v>14116050</v>
          </cell>
          <cell r="B3242" t="str">
            <v>LILAINO MAHURA</v>
          </cell>
          <cell r="C3242" t="str">
            <v>2KA19</v>
          </cell>
          <cell r="D3242" t="str">
            <v>BEGINNER ORACLE</v>
          </cell>
        </row>
        <row r="3243">
          <cell r="A3243">
            <v>14116237</v>
          </cell>
          <cell r="B3243" t="str">
            <v>MANESHWER</v>
          </cell>
          <cell r="C3243" t="str">
            <v>2KA19</v>
          </cell>
          <cell r="D3243" t="str">
            <v>BEGINNER ORACLE</v>
          </cell>
        </row>
        <row r="3244">
          <cell r="A3244">
            <v>18116098</v>
          </cell>
          <cell r="B3244" t="str">
            <v>MARIA FEBRIANTI GASO BADEODA</v>
          </cell>
          <cell r="C3244" t="str">
            <v>2KA19</v>
          </cell>
          <cell r="D3244" t="str">
            <v>BEGINNER ORACLE</v>
          </cell>
        </row>
        <row r="3245">
          <cell r="A3245">
            <v>14116976</v>
          </cell>
          <cell r="B3245" t="str">
            <v>MUHAMMAD KHANSAPURI</v>
          </cell>
          <cell r="C3245" t="str">
            <v>2KA19</v>
          </cell>
          <cell r="D3245" t="str">
            <v>BEGINNER ORACLE</v>
          </cell>
        </row>
        <row r="3246">
          <cell r="A3246">
            <v>15116064</v>
          </cell>
          <cell r="B3246" t="str">
            <v>MUHAMMAD RIFKI DYAN PRATAMA</v>
          </cell>
          <cell r="C3246" t="str">
            <v>2KA19</v>
          </cell>
          <cell r="D3246" t="str">
            <v>BEGINNER ORACLE</v>
          </cell>
        </row>
        <row r="3247">
          <cell r="A3247">
            <v>15116159</v>
          </cell>
          <cell r="B3247" t="str">
            <v>MUKHAMMAD ILYAS DHARMAWAN</v>
          </cell>
          <cell r="C3247" t="str">
            <v>2KA19</v>
          </cell>
          <cell r="D3247" t="str">
            <v>BEGINNER ORACLE</v>
          </cell>
        </row>
        <row r="3248">
          <cell r="A3248">
            <v>15116590</v>
          </cell>
          <cell r="B3248" t="str">
            <v>NURMA HERMAWAN</v>
          </cell>
          <cell r="C3248" t="str">
            <v>2KA19</v>
          </cell>
          <cell r="D3248" t="str">
            <v>BEGINNER ORACLE</v>
          </cell>
        </row>
        <row r="3249">
          <cell r="A3249">
            <v>15116637</v>
          </cell>
          <cell r="B3249" t="str">
            <v>NURUL TANIA RANTETANA</v>
          </cell>
          <cell r="C3249" t="str">
            <v>2KA19</v>
          </cell>
          <cell r="D3249" t="str">
            <v>BEGINNER ORACLE</v>
          </cell>
        </row>
        <row r="3250">
          <cell r="A3250">
            <v>15116671</v>
          </cell>
          <cell r="B3250" t="str">
            <v>OKTAVIANUS AHURU MARVRIYANO</v>
          </cell>
          <cell r="C3250" t="str">
            <v>2KA19</v>
          </cell>
          <cell r="D3250" t="str">
            <v>BEGINNER ORACLE</v>
          </cell>
        </row>
        <row r="3251">
          <cell r="A3251">
            <v>15116739</v>
          </cell>
          <cell r="B3251" t="str">
            <v>PAULINA MARIA KATHARINA</v>
          </cell>
          <cell r="C3251" t="str">
            <v>2KA19</v>
          </cell>
          <cell r="D3251" t="str">
            <v>BEGINNER ORACLE</v>
          </cell>
        </row>
        <row r="3252">
          <cell r="A3252">
            <v>15116767</v>
          </cell>
          <cell r="B3252" t="str">
            <v>PORMAN SITORUS</v>
          </cell>
          <cell r="C3252" t="str">
            <v>2KA19</v>
          </cell>
          <cell r="D3252" t="str">
            <v>BEGINNER ORACLE</v>
          </cell>
        </row>
        <row r="3253">
          <cell r="A3253">
            <v>16116096</v>
          </cell>
          <cell r="B3253" t="str">
            <v>RATIH HARTANTI</v>
          </cell>
          <cell r="C3253" t="str">
            <v>2KA19</v>
          </cell>
          <cell r="D3253" t="str">
            <v>BEGINNER ORACLE</v>
          </cell>
        </row>
        <row r="3254">
          <cell r="A3254">
            <v>16116333</v>
          </cell>
          <cell r="B3254" t="str">
            <v>RIDA AFINA</v>
          </cell>
          <cell r="C3254" t="str">
            <v>2KA19</v>
          </cell>
          <cell r="D3254" t="str">
            <v>BEGINNER ORACLE</v>
          </cell>
        </row>
        <row r="3255">
          <cell r="A3255">
            <v>16116397</v>
          </cell>
          <cell r="B3255" t="str">
            <v>RIFQI HIDAYATULLOH</v>
          </cell>
          <cell r="C3255" t="str">
            <v>2KA19</v>
          </cell>
          <cell r="D3255" t="str">
            <v>BEGINNER ORACLE</v>
          </cell>
        </row>
        <row r="3256">
          <cell r="A3256">
            <v>16116417</v>
          </cell>
          <cell r="B3256" t="str">
            <v>RIKI ABDILLAH HASANUDDIN</v>
          </cell>
          <cell r="C3256" t="str">
            <v>2KA19</v>
          </cell>
          <cell r="D3256" t="str">
            <v>BEGINNER ORACLE</v>
          </cell>
        </row>
        <row r="3257">
          <cell r="A3257">
            <v>16116541</v>
          </cell>
          <cell r="B3257" t="str">
            <v>RIZKA ANGGI SETYA PUTRI</v>
          </cell>
          <cell r="C3257" t="str">
            <v>2KA19</v>
          </cell>
          <cell r="D3257" t="str">
            <v>BEGINNER ORACLE</v>
          </cell>
        </row>
        <row r="3258">
          <cell r="A3258">
            <v>16116672</v>
          </cell>
          <cell r="B3258" t="str">
            <v>RONALDO ADITEAN BAIHAQI</v>
          </cell>
          <cell r="C3258" t="str">
            <v>2KA19</v>
          </cell>
          <cell r="D3258" t="str">
            <v>BEGINNER ORACLE</v>
          </cell>
        </row>
        <row r="3259">
          <cell r="A3259">
            <v>16116761</v>
          </cell>
          <cell r="B3259" t="str">
            <v>SAFNA PRASETIYONO</v>
          </cell>
          <cell r="C3259" t="str">
            <v>2KA19</v>
          </cell>
          <cell r="D3259" t="str">
            <v>BEGINNER ORACLE</v>
          </cell>
        </row>
        <row r="3260">
          <cell r="A3260">
            <v>16116837</v>
          </cell>
          <cell r="B3260" t="str">
            <v>SARAH INDAH CHAIRUNISA</v>
          </cell>
          <cell r="C3260" t="str">
            <v>2KA19</v>
          </cell>
          <cell r="D3260" t="str">
            <v>BEGINNER ORACLE</v>
          </cell>
        </row>
        <row r="3261">
          <cell r="A3261">
            <v>16116854</v>
          </cell>
          <cell r="B3261" t="str">
            <v>SARTIKA AVRIANTI</v>
          </cell>
          <cell r="C3261" t="str">
            <v>2KA19</v>
          </cell>
          <cell r="D3261" t="str">
            <v>BEGINNER ORACLE</v>
          </cell>
        </row>
        <row r="3262">
          <cell r="A3262">
            <v>16116946</v>
          </cell>
          <cell r="B3262" t="str">
            <v>SETIAWAN JODI</v>
          </cell>
          <cell r="C3262" t="str">
            <v>2KA19</v>
          </cell>
          <cell r="D3262" t="str">
            <v>BEGINNER ORACLE</v>
          </cell>
        </row>
        <row r="3263">
          <cell r="A3263">
            <v>17116709</v>
          </cell>
          <cell r="B3263" t="str">
            <v>XENA GABRIELLA</v>
          </cell>
          <cell r="C3263" t="str">
            <v>2KA19</v>
          </cell>
          <cell r="D3263" t="str">
            <v>BEGINNER ORACLE</v>
          </cell>
        </row>
        <row r="3264">
          <cell r="A3264">
            <v>17116925</v>
          </cell>
          <cell r="B3264" t="str">
            <v>ZEKY PRATAMA SAPUTRA</v>
          </cell>
          <cell r="C3264" t="str">
            <v>2KA19</v>
          </cell>
          <cell r="D3264" t="str">
            <v>BEGINNER ORACLE</v>
          </cell>
        </row>
        <row r="3265">
          <cell r="A3265">
            <v>14116141</v>
          </cell>
          <cell r="B3265" t="str">
            <v>LUTHFI HADRIAN MUGHNI</v>
          </cell>
          <cell r="C3265" t="str">
            <v>2KA19</v>
          </cell>
          <cell r="D3265" t="str">
            <v>BEGINNER ORACLE</v>
          </cell>
        </row>
        <row r="3266">
          <cell r="A3266">
            <v>14116934</v>
          </cell>
          <cell r="B3266" t="str">
            <v>MUHAMMAD IMAM NAUVAL</v>
          </cell>
          <cell r="C3266" t="str">
            <v>2KA19</v>
          </cell>
          <cell r="D3266" t="str">
            <v>BEGINNER ORACLE</v>
          </cell>
        </row>
        <row r="3267">
          <cell r="A3267">
            <v>13116879</v>
          </cell>
          <cell r="B3267" t="str">
            <v>KEYVI CAISA RISMAN</v>
          </cell>
          <cell r="C3267" t="str">
            <v>2KA19</v>
          </cell>
          <cell r="D3267" t="str">
            <v>BEGINNER ORACLE</v>
          </cell>
        </row>
        <row r="3268">
          <cell r="A3268">
            <v>10116451</v>
          </cell>
          <cell r="B3268" t="str">
            <v>AJI WIJAYANTO</v>
          </cell>
          <cell r="C3268" t="str">
            <v>2KA20</v>
          </cell>
          <cell r="D3268" t="str">
            <v>BEGINNER CISCO</v>
          </cell>
        </row>
        <row r="3269">
          <cell r="A3269">
            <v>10116538</v>
          </cell>
          <cell r="B3269" t="str">
            <v>ALFAN FAUZAN RAMADHAN</v>
          </cell>
          <cell r="C3269" t="str">
            <v>2KA20</v>
          </cell>
          <cell r="D3269" t="str">
            <v>BEGINNER CISCO</v>
          </cell>
        </row>
        <row r="3270">
          <cell r="A3270">
            <v>11116024</v>
          </cell>
          <cell r="B3270" t="str">
            <v>ARFI YANTO SUSILO</v>
          </cell>
          <cell r="C3270" t="str">
            <v>2KA20</v>
          </cell>
          <cell r="D3270" t="str">
            <v>BEGINNER CISCO</v>
          </cell>
        </row>
        <row r="3271">
          <cell r="A3271">
            <v>11116028</v>
          </cell>
          <cell r="B3271" t="str">
            <v>ARGIYANSYAH DAINURIE</v>
          </cell>
          <cell r="C3271" t="str">
            <v>2KA20</v>
          </cell>
          <cell r="D3271" t="str">
            <v>BEGINNER CISCO</v>
          </cell>
        </row>
        <row r="3272">
          <cell r="A3272">
            <v>11116488</v>
          </cell>
          <cell r="B3272" t="str">
            <v>BUDI RAHMAN WIDYATAMA</v>
          </cell>
          <cell r="C3272" t="str">
            <v>2KA20</v>
          </cell>
          <cell r="D3272" t="str">
            <v>BEGINNER CISCO</v>
          </cell>
        </row>
        <row r="3273">
          <cell r="A3273">
            <v>11116499</v>
          </cell>
          <cell r="B3273" t="str">
            <v>BURHANUDIN NUBAN</v>
          </cell>
          <cell r="C3273" t="str">
            <v>2KA20</v>
          </cell>
          <cell r="D3273" t="str">
            <v>BEGINNER CISCO</v>
          </cell>
        </row>
        <row r="3274">
          <cell r="A3274">
            <v>11116500</v>
          </cell>
          <cell r="B3274" t="str">
            <v>BUSTOMI</v>
          </cell>
          <cell r="C3274" t="str">
            <v>2KA20</v>
          </cell>
          <cell r="D3274" t="str">
            <v>BEGINNER CISCO</v>
          </cell>
        </row>
        <row r="3275">
          <cell r="A3275">
            <v>11116729</v>
          </cell>
          <cell r="B3275" t="str">
            <v>DAVID NIKO</v>
          </cell>
          <cell r="C3275" t="str">
            <v>2KA20</v>
          </cell>
          <cell r="D3275" t="str">
            <v>BEGINNER CISCO</v>
          </cell>
        </row>
        <row r="3276">
          <cell r="A3276">
            <v>11116988</v>
          </cell>
          <cell r="B3276" t="str">
            <v>DIBYO YAKSAPRAWIRA</v>
          </cell>
          <cell r="C3276" t="str">
            <v>2KA20</v>
          </cell>
          <cell r="D3276" t="str">
            <v>BEGINNER CISCO</v>
          </cell>
        </row>
        <row r="3277">
          <cell r="A3277">
            <v>12116039</v>
          </cell>
          <cell r="B3277" t="str">
            <v>DIMAS FATHAN WICAKSONO</v>
          </cell>
          <cell r="C3277" t="str">
            <v>2KA20</v>
          </cell>
          <cell r="D3277" t="str">
            <v>BEGINNER CISCO</v>
          </cell>
        </row>
        <row r="3278">
          <cell r="A3278">
            <v>12116154</v>
          </cell>
          <cell r="B3278" t="str">
            <v>DODY DARMANSYAH</v>
          </cell>
          <cell r="C3278" t="str">
            <v>2KA20</v>
          </cell>
          <cell r="D3278" t="str">
            <v>BEGINNER CISCO</v>
          </cell>
        </row>
        <row r="3279">
          <cell r="A3279">
            <v>18116473</v>
          </cell>
          <cell r="B3279" t="str">
            <v>JAJANG ZAENAL SEPIAN</v>
          </cell>
          <cell r="C3279" t="str">
            <v>2KA20</v>
          </cell>
          <cell r="D3279" t="str">
            <v>BEGINNER CISCO</v>
          </cell>
        </row>
        <row r="3280">
          <cell r="A3280">
            <v>18116434</v>
          </cell>
          <cell r="B3280" t="str">
            <v>MUDZAKKIR</v>
          </cell>
          <cell r="C3280" t="str">
            <v>2KA20</v>
          </cell>
          <cell r="D3280" t="str">
            <v>BEGINNER CISCO</v>
          </cell>
        </row>
        <row r="3281">
          <cell r="A3281">
            <v>14116622</v>
          </cell>
          <cell r="B3281" t="str">
            <v>MUHAMAD RENDY ADYTIA</v>
          </cell>
          <cell r="C3281" t="str">
            <v>2KA20</v>
          </cell>
          <cell r="D3281" t="str">
            <v>BEGINNER CISCO</v>
          </cell>
        </row>
        <row r="3282">
          <cell r="A3282">
            <v>14116736</v>
          </cell>
          <cell r="B3282" t="str">
            <v>MUHAMMAD ARIS MUNANDAR</v>
          </cell>
          <cell r="C3282" t="str">
            <v>2KA20</v>
          </cell>
          <cell r="D3282" t="str">
            <v>BEGINNER CISCO</v>
          </cell>
        </row>
        <row r="3283">
          <cell r="A3283">
            <v>14116922</v>
          </cell>
          <cell r="B3283" t="str">
            <v>MUHAMMAD ILHAM JUNIARTO</v>
          </cell>
          <cell r="C3283" t="str">
            <v>2KA20</v>
          </cell>
          <cell r="D3283" t="str">
            <v>BEGINNER CISCO</v>
          </cell>
        </row>
        <row r="3284">
          <cell r="A3284">
            <v>15116022</v>
          </cell>
          <cell r="B3284" t="str">
            <v>MUHAMMAD RAFLI INDRA PRADANA</v>
          </cell>
          <cell r="C3284" t="str">
            <v>2KA20</v>
          </cell>
          <cell r="D3284" t="str">
            <v>BEGINNER CISCO</v>
          </cell>
        </row>
        <row r="3285">
          <cell r="A3285">
            <v>15116453</v>
          </cell>
          <cell r="B3285" t="str">
            <v>NISSAA ARIFIANI</v>
          </cell>
          <cell r="C3285" t="str">
            <v>2KA20</v>
          </cell>
          <cell r="D3285" t="str">
            <v>BEGINNER CISCO</v>
          </cell>
        </row>
        <row r="3286">
          <cell r="A3286">
            <v>18116177</v>
          </cell>
          <cell r="B3286" t="str">
            <v>PANJI ABDULAH</v>
          </cell>
          <cell r="C3286" t="str">
            <v>2KA20</v>
          </cell>
          <cell r="D3286" t="str">
            <v>BEGINNER CISCO</v>
          </cell>
        </row>
        <row r="3287">
          <cell r="A3287">
            <v>15116726</v>
          </cell>
          <cell r="B3287" t="str">
            <v>PANJI SOLEHUDDIN ABDULLOH HUDRI</v>
          </cell>
          <cell r="C3287" t="str">
            <v>2KA20</v>
          </cell>
          <cell r="D3287" t="str">
            <v>BEGINNER CISCO</v>
          </cell>
        </row>
        <row r="3288">
          <cell r="A3288">
            <v>16116024</v>
          </cell>
          <cell r="B3288" t="str">
            <v>RAKA ADITYA SATRIA</v>
          </cell>
          <cell r="C3288" t="str">
            <v>2KA20</v>
          </cell>
          <cell r="D3288" t="str">
            <v>BEGINNER CISCO</v>
          </cell>
        </row>
        <row r="3289">
          <cell r="A3289">
            <v>16116276</v>
          </cell>
          <cell r="B3289" t="str">
            <v>RHADA ANUGRAH PUTRA</v>
          </cell>
          <cell r="C3289" t="str">
            <v>2KA20</v>
          </cell>
          <cell r="D3289" t="str">
            <v>BEGINNER CISCO</v>
          </cell>
        </row>
        <row r="3290">
          <cell r="A3290">
            <v>16116376</v>
          </cell>
          <cell r="B3290" t="str">
            <v>RIFKHI FAYIDILILLAH</v>
          </cell>
          <cell r="C3290" t="str">
            <v>2KA20</v>
          </cell>
          <cell r="D3290" t="str">
            <v>BEGINNER CISCO</v>
          </cell>
        </row>
        <row r="3291">
          <cell r="A3291">
            <v>16116584</v>
          </cell>
          <cell r="B3291" t="str">
            <v>RIZKY ABDURRAHMAN</v>
          </cell>
          <cell r="C3291" t="str">
            <v>2KA20</v>
          </cell>
          <cell r="D3291" t="str">
            <v>BEGINNER CISCO</v>
          </cell>
        </row>
        <row r="3292">
          <cell r="A3292">
            <v>16116586</v>
          </cell>
          <cell r="B3292" t="str">
            <v>RIZKY ADHI NUGRAHA</v>
          </cell>
          <cell r="C3292" t="str">
            <v>2KA20</v>
          </cell>
          <cell r="D3292" t="str">
            <v>BEGINNER CISCO</v>
          </cell>
        </row>
        <row r="3293">
          <cell r="A3293">
            <v>16116655</v>
          </cell>
          <cell r="B3293" t="str">
            <v>ROCHMAWATI APRILIA</v>
          </cell>
          <cell r="C3293" t="str">
            <v>2KA20</v>
          </cell>
          <cell r="D3293" t="str">
            <v>BEGINNER CISCO</v>
          </cell>
        </row>
        <row r="3294">
          <cell r="A3294">
            <v>16116670</v>
          </cell>
          <cell r="B3294" t="str">
            <v>RONALD SIMON TUMADE</v>
          </cell>
          <cell r="C3294" t="str">
            <v>2KA20</v>
          </cell>
          <cell r="D3294" t="str">
            <v>BEGINNER CISCO</v>
          </cell>
        </row>
        <row r="3295">
          <cell r="A3295">
            <v>17116178</v>
          </cell>
          <cell r="B3295" t="str">
            <v>SULISTYO RINI</v>
          </cell>
          <cell r="C3295" t="str">
            <v>2KA20</v>
          </cell>
          <cell r="D3295" t="str">
            <v>BEGINNER CISCO</v>
          </cell>
        </row>
        <row r="3296">
          <cell r="A3296">
            <v>17116253</v>
          </cell>
          <cell r="B3296" t="str">
            <v>SYARIF HIDAYATULLAH</v>
          </cell>
          <cell r="C3296" t="str">
            <v>2KA20</v>
          </cell>
          <cell r="D3296" t="str">
            <v>BEGINNER CISCO</v>
          </cell>
        </row>
        <row r="3297">
          <cell r="A3297">
            <v>17116683</v>
          </cell>
          <cell r="B3297" t="str">
            <v>WIRADITYA DWI PUTRA SUBIYANTO</v>
          </cell>
          <cell r="C3297" t="str">
            <v>2KA20</v>
          </cell>
          <cell r="D3297" t="str">
            <v>BEGINNER CISCO</v>
          </cell>
        </row>
        <row r="3298">
          <cell r="A3298">
            <v>10116408</v>
          </cell>
          <cell r="B3298" t="str">
            <v>AHMAD WAHYUDI</v>
          </cell>
          <cell r="C3298" t="str">
            <v>2KA20</v>
          </cell>
          <cell r="D3298" t="str">
            <v>BEGINNER CISCO</v>
          </cell>
        </row>
        <row r="3299">
          <cell r="A3299">
            <v>17116312</v>
          </cell>
          <cell r="B3299" t="str">
            <v>TATAG TRI ALAM ONYX PRADANA</v>
          </cell>
          <cell r="C3299" t="str">
            <v>2KA20</v>
          </cell>
          <cell r="D3299" t="str">
            <v>BEGINNER CISCO</v>
          </cell>
        </row>
        <row r="3300">
          <cell r="A3300">
            <v>10116815</v>
          </cell>
          <cell r="B3300" t="str">
            <v>ANDREAS SIANTURI</v>
          </cell>
          <cell r="C3300" t="str">
            <v>2KA20</v>
          </cell>
          <cell r="D3300" t="str">
            <v>BEGINNER CISCO</v>
          </cell>
        </row>
        <row r="3301">
          <cell r="A3301">
            <v>10116236</v>
          </cell>
          <cell r="B3301" t="str">
            <v>ADITYA WISNU NUGROHO</v>
          </cell>
          <cell r="C3301" t="str">
            <v>2KA31</v>
          </cell>
          <cell r="D3301" t="str">
            <v>BEGINNER MICROSOFT DY. NAV</v>
          </cell>
        </row>
        <row r="3302">
          <cell r="A3302">
            <v>10116417</v>
          </cell>
          <cell r="B3302" t="str">
            <v>AIN KHUSNUL KHOTIMAH</v>
          </cell>
          <cell r="C3302" t="str">
            <v>2KA31</v>
          </cell>
          <cell r="D3302" t="str">
            <v>BEGINNER MICROSOFT DY. NAV</v>
          </cell>
        </row>
        <row r="3303">
          <cell r="A3303">
            <v>11116567</v>
          </cell>
          <cell r="B3303" t="str">
            <v>CHELLY TAMANIA</v>
          </cell>
          <cell r="C3303" t="str">
            <v>2KA31</v>
          </cell>
          <cell r="D3303" t="str">
            <v>BEGINNER MICROSOFT DY. NAV</v>
          </cell>
        </row>
        <row r="3304">
          <cell r="A3304">
            <v>11116894</v>
          </cell>
          <cell r="B3304" t="str">
            <v>DEWI ANNISAH</v>
          </cell>
          <cell r="C3304" t="str">
            <v>2KA31</v>
          </cell>
          <cell r="D3304" t="str">
            <v>BEGINNER MICROSOFT DY. NAV</v>
          </cell>
        </row>
        <row r="3305">
          <cell r="A3305">
            <v>11116980</v>
          </cell>
          <cell r="B3305" t="str">
            <v>DIANITA JOVY SARAGIH</v>
          </cell>
          <cell r="C3305" t="str">
            <v>2KA31</v>
          </cell>
          <cell r="D3305" t="str">
            <v>BEGINNER MICROSOFT DY. NAV</v>
          </cell>
        </row>
        <row r="3306">
          <cell r="A3306">
            <v>12116241</v>
          </cell>
          <cell r="B3306" t="str">
            <v>DZULFIKAR AZIS</v>
          </cell>
          <cell r="C3306" t="str">
            <v>2KA31</v>
          </cell>
          <cell r="D3306" t="str">
            <v>BEGINNER MICROSOFT DY. NAV</v>
          </cell>
        </row>
        <row r="3307">
          <cell r="A3307">
            <v>12116555</v>
          </cell>
          <cell r="B3307" t="str">
            <v>FAJAR HARYONO</v>
          </cell>
          <cell r="C3307" t="str">
            <v>2KA31</v>
          </cell>
          <cell r="D3307" t="str">
            <v>BEGINNER MICROSOFT DY. NAV</v>
          </cell>
        </row>
        <row r="3308">
          <cell r="A3308">
            <v>13116357</v>
          </cell>
          <cell r="B3308" t="str">
            <v>IBNU SYAHID</v>
          </cell>
          <cell r="C3308" t="str">
            <v>2KA31</v>
          </cell>
          <cell r="D3308" t="str">
            <v>BEGINNER MICROSOFT DY. NAV</v>
          </cell>
        </row>
        <row r="3309">
          <cell r="A3309">
            <v>13116555</v>
          </cell>
          <cell r="B3309" t="str">
            <v>IPUL SAEPULLAH</v>
          </cell>
          <cell r="C3309" t="str">
            <v>2KA31</v>
          </cell>
          <cell r="D3309" t="str">
            <v>BEGINNER MICROSOFT DY. NAV</v>
          </cell>
        </row>
        <row r="3310">
          <cell r="A3310">
            <v>15116044</v>
          </cell>
          <cell r="B3310" t="str">
            <v>MUHAMMAD REYNALDI</v>
          </cell>
          <cell r="C3310" t="str">
            <v>2KA31</v>
          </cell>
          <cell r="D3310" t="str">
            <v>BEGINNER MICROSOFT DY. NAV</v>
          </cell>
        </row>
        <row r="3311">
          <cell r="A3311">
            <v>15116609</v>
          </cell>
          <cell r="B3311" t="str">
            <v>NURUL APRIANI</v>
          </cell>
          <cell r="C3311" t="str">
            <v>2KA31</v>
          </cell>
          <cell r="D3311" t="str">
            <v>BEGINNER MICROSOFT DY. NAV</v>
          </cell>
        </row>
        <row r="3312">
          <cell r="A3312">
            <v>15116806</v>
          </cell>
          <cell r="B3312" t="str">
            <v>PUDJI NURIYANTI</v>
          </cell>
          <cell r="C3312" t="str">
            <v>2KA31</v>
          </cell>
          <cell r="D3312" t="str">
            <v>BEGINNER MICROSOFT DY. NAV</v>
          </cell>
        </row>
        <row r="3313">
          <cell r="A3313">
            <v>16116936</v>
          </cell>
          <cell r="B3313" t="str">
            <v>SEPTYAWAN DANUR S</v>
          </cell>
          <cell r="C3313" t="str">
            <v>2KA31</v>
          </cell>
          <cell r="D3313" t="str">
            <v>BEGINNER MICROSOFT DY. NAV</v>
          </cell>
        </row>
        <row r="3314">
          <cell r="A3314">
            <v>10116012</v>
          </cell>
          <cell r="B3314" t="str">
            <v>ABDUL AZIZ KUSUMA</v>
          </cell>
          <cell r="C3314" t="str">
            <v>2KA32</v>
          </cell>
          <cell r="D3314" t="str">
            <v>BEGINNER ORACLE</v>
          </cell>
        </row>
        <row r="3315">
          <cell r="A3315">
            <v>10116191</v>
          </cell>
          <cell r="B3315" t="str">
            <v>ADITIA ARGA PRATAMA</v>
          </cell>
          <cell r="C3315" t="str">
            <v>2KA32</v>
          </cell>
          <cell r="D3315" t="str">
            <v>BEGINNER ORACLE</v>
          </cell>
        </row>
        <row r="3316">
          <cell r="A3316">
            <v>10116366</v>
          </cell>
          <cell r="B3316" t="str">
            <v>AHMAD FASHAH MULUK</v>
          </cell>
          <cell r="C3316" t="str">
            <v>2KA32</v>
          </cell>
          <cell r="D3316" t="str">
            <v>BEGINNER ORACLE</v>
          </cell>
        </row>
        <row r="3317">
          <cell r="A3317">
            <v>10116568</v>
          </cell>
          <cell r="B3317" t="str">
            <v>ALFIN AGUNG PRASETIO</v>
          </cell>
          <cell r="C3317" t="str">
            <v>2KA32</v>
          </cell>
          <cell r="D3317" t="str">
            <v>BEGINNER ORACLE</v>
          </cell>
        </row>
        <row r="3318">
          <cell r="A3318">
            <v>10116573</v>
          </cell>
          <cell r="B3318" t="str">
            <v>ALFIN ZALDI</v>
          </cell>
          <cell r="C3318" t="str">
            <v>2KA32</v>
          </cell>
          <cell r="D3318" t="str">
            <v>BEGINNER ORACLE</v>
          </cell>
        </row>
        <row r="3319">
          <cell r="A3319">
            <v>10116651</v>
          </cell>
          <cell r="B3319" t="str">
            <v>ALVIN ANDHIKA PRATAMA</v>
          </cell>
          <cell r="C3319" t="str">
            <v>2KA32</v>
          </cell>
          <cell r="D3319" t="str">
            <v>BEGINNER ORACLE</v>
          </cell>
        </row>
        <row r="3320">
          <cell r="A3320">
            <v>10116773</v>
          </cell>
          <cell r="B3320" t="str">
            <v>ANDI FERDIANSYAH LAGONAH</v>
          </cell>
          <cell r="C3320" t="str">
            <v>2KA32</v>
          </cell>
          <cell r="D3320" t="str">
            <v>BEGINNER ORACLE</v>
          </cell>
        </row>
        <row r="3321">
          <cell r="A3321">
            <v>10116865</v>
          </cell>
          <cell r="B3321" t="str">
            <v>ANGGIA GARNITA ROSANDI</v>
          </cell>
          <cell r="C3321" t="str">
            <v>2KA32</v>
          </cell>
          <cell r="D3321" t="str">
            <v>BEGINNER ORACLE</v>
          </cell>
        </row>
        <row r="3322">
          <cell r="A3322">
            <v>10116963</v>
          </cell>
          <cell r="B3322" t="str">
            <v>ANOM BAGAS PRATOMO</v>
          </cell>
          <cell r="C3322" t="str">
            <v>2KA32</v>
          </cell>
          <cell r="D3322" t="str">
            <v>BEGINNER ORACLE</v>
          </cell>
        </row>
        <row r="3323">
          <cell r="A3323">
            <v>10116964</v>
          </cell>
          <cell r="B3323" t="str">
            <v>ANOM YUDHA ARIAN TRIHANDO</v>
          </cell>
          <cell r="C3323" t="str">
            <v>2KA32</v>
          </cell>
          <cell r="D3323" t="str">
            <v>BEGINNER ORACLE</v>
          </cell>
        </row>
        <row r="3324">
          <cell r="A3324">
            <v>11116013</v>
          </cell>
          <cell r="B3324" t="str">
            <v>ARDI SAPUTRO</v>
          </cell>
          <cell r="C3324" t="str">
            <v>2KA32</v>
          </cell>
          <cell r="D3324" t="str">
            <v>BEGINNER ORACLE</v>
          </cell>
        </row>
        <row r="3325">
          <cell r="A3325">
            <v>11116115</v>
          </cell>
          <cell r="B3325" t="str">
            <v>ARVIYAN MAULANA</v>
          </cell>
          <cell r="C3325" t="str">
            <v>2KA32</v>
          </cell>
          <cell r="D3325" t="str">
            <v>BEGINNER ORACLE</v>
          </cell>
        </row>
        <row r="3326">
          <cell r="A3326">
            <v>11116146</v>
          </cell>
          <cell r="B3326" t="str">
            <v>ASRI NURMALASARI</v>
          </cell>
          <cell r="C3326" t="str">
            <v>2KA32</v>
          </cell>
          <cell r="D3326" t="str">
            <v>BEGINNER ORACLE</v>
          </cell>
        </row>
        <row r="3327">
          <cell r="A3327">
            <v>11116314</v>
          </cell>
          <cell r="B3327" t="str">
            <v>BAGUS DIPO CAHYADI</v>
          </cell>
          <cell r="C3327" t="str">
            <v>2KA32</v>
          </cell>
          <cell r="D3327" t="str">
            <v>BEGINNER ORACLE</v>
          </cell>
        </row>
        <row r="3328">
          <cell r="A3328">
            <v>12116355</v>
          </cell>
          <cell r="B3328" t="str">
            <v>ERICK RICHARDO</v>
          </cell>
          <cell r="C3328" t="str">
            <v>2KA32</v>
          </cell>
          <cell r="D3328" t="str">
            <v>BEGINNER ORACLE</v>
          </cell>
        </row>
        <row r="3329">
          <cell r="A3329">
            <v>12116561</v>
          </cell>
          <cell r="B3329" t="str">
            <v>FAJAR NUGRAHA</v>
          </cell>
          <cell r="C3329" t="str">
            <v>2KA32</v>
          </cell>
          <cell r="D3329" t="str">
            <v>BEGINNER ORACLE</v>
          </cell>
        </row>
        <row r="3330">
          <cell r="A3330">
            <v>12116790</v>
          </cell>
          <cell r="B3330" t="str">
            <v>FERDINAND FADLURACHMAN IR</v>
          </cell>
          <cell r="C3330" t="str">
            <v>2KA32</v>
          </cell>
          <cell r="D3330" t="str">
            <v>BEGINNER ORACLE</v>
          </cell>
        </row>
        <row r="3331">
          <cell r="A3331">
            <v>13116387</v>
          </cell>
          <cell r="B3331" t="str">
            <v>II RETNO WULAN</v>
          </cell>
          <cell r="C3331" t="str">
            <v>2KA32</v>
          </cell>
          <cell r="D3331" t="str">
            <v>BEGINNER ORACLE</v>
          </cell>
        </row>
        <row r="3332">
          <cell r="A3332">
            <v>13116425</v>
          </cell>
          <cell r="B3332" t="str">
            <v>ILHAM JAMIL MUSTAQIM</v>
          </cell>
          <cell r="C3332" t="str">
            <v>2KA32</v>
          </cell>
          <cell r="D3332" t="str">
            <v>BEGINNER ORACLE</v>
          </cell>
        </row>
        <row r="3333">
          <cell r="A3333">
            <v>13116684</v>
          </cell>
          <cell r="B3333" t="str">
            <v>JAY FIRDAUS AKBAR</v>
          </cell>
          <cell r="C3333" t="str">
            <v>2KA32</v>
          </cell>
          <cell r="D3333" t="str">
            <v>BEGINNER ORACLE</v>
          </cell>
        </row>
        <row r="3334">
          <cell r="A3334">
            <v>13116914</v>
          </cell>
          <cell r="B3334" t="str">
            <v>KIKI TRI UTARI</v>
          </cell>
          <cell r="C3334" t="str">
            <v>2KA32</v>
          </cell>
          <cell r="D3334" t="str">
            <v>BEGINNER ORACLE</v>
          </cell>
        </row>
        <row r="3335">
          <cell r="A3335">
            <v>13116947</v>
          </cell>
          <cell r="B3335" t="str">
            <v>KRISTIANTO MARTA WIDADA</v>
          </cell>
          <cell r="C3335" t="str">
            <v>2KA32</v>
          </cell>
          <cell r="D3335" t="str">
            <v>BEGINNER ORACLE</v>
          </cell>
        </row>
        <row r="3336">
          <cell r="A3336">
            <v>14116332</v>
          </cell>
          <cell r="B3336" t="str">
            <v>MAYNARD IVANANDA</v>
          </cell>
          <cell r="C3336" t="str">
            <v>2KA32</v>
          </cell>
          <cell r="D3336" t="str">
            <v>BEGINNER ORACLE</v>
          </cell>
        </row>
        <row r="3337">
          <cell r="A3337">
            <v>14116467</v>
          </cell>
          <cell r="B3337" t="str">
            <v>MOCHAMMAD SETIAWAN</v>
          </cell>
          <cell r="C3337" t="str">
            <v>2KA32</v>
          </cell>
          <cell r="D3337" t="str">
            <v>BEGINNER ORACLE</v>
          </cell>
        </row>
        <row r="3338">
          <cell r="A3338">
            <v>14116691</v>
          </cell>
          <cell r="B3338" t="str">
            <v>MUHAMMAD ALDI PAMUNGKAS</v>
          </cell>
          <cell r="C3338" t="str">
            <v>2KA32</v>
          </cell>
          <cell r="D3338" t="str">
            <v>BEGINNER ORACLE</v>
          </cell>
        </row>
        <row r="3339">
          <cell r="A3339">
            <v>14116923</v>
          </cell>
          <cell r="B3339" t="str">
            <v>MUHAMMAD ILHAM KURNIAWAN</v>
          </cell>
          <cell r="C3339" t="str">
            <v>2KA32</v>
          </cell>
          <cell r="D3339" t="str">
            <v>BEGINNER ORACLE</v>
          </cell>
        </row>
        <row r="3340">
          <cell r="A3340">
            <v>15116213</v>
          </cell>
          <cell r="B3340" t="str">
            <v>NABILA MAULIANI MAHNAN</v>
          </cell>
          <cell r="C3340" t="str">
            <v>2KA32</v>
          </cell>
          <cell r="D3340" t="str">
            <v>BEGINNER ORACLE</v>
          </cell>
        </row>
        <row r="3341">
          <cell r="A3341">
            <v>15116239</v>
          </cell>
          <cell r="B3341" t="str">
            <v>NADA KAMILIA</v>
          </cell>
          <cell r="C3341" t="str">
            <v>2KA32</v>
          </cell>
          <cell r="D3341" t="str">
            <v>BEGINNER ORACLE</v>
          </cell>
        </row>
        <row r="3342">
          <cell r="A3342">
            <v>15116340</v>
          </cell>
          <cell r="B3342" t="str">
            <v>NAUFAL ALIF GHIFFARI</v>
          </cell>
          <cell r="C3342" t="str">
            <v>2KA32</v>
          </cell>
          <cell r="D3342" t="str">
            <v>BEGINNER ORACLE</v>
          </cell>
        </row>
        <row r="3343">
          <cell r="A3343">
            <v>15116748</v>
          </cell>
          <cell r="B3343" t="str">
            <v>PENI NUR'AENI APANDI</v>
          </cell>
          <cell r="C3343" t="str">
            <v>2KA32</v>
          </cell>
          <cell r="D3343" t="str">
            <v>BEGINNER ORACLE</v>
          </cell>
        </row>
        <row r="3344">
          <cell r="A3344">
            <v>15116857</v>
          </cell>
          <cell r="B3344" t="str">
            <v>PUTRI INGGITA SARI</v>
          </cell>
          <cell r="C3344" t="str">
            <v>2KA32</v>
          </cell>
          <cell r="D3344" t="str">
            <v>BEGINNER ORACLE</v>
          </cell>
        </row>
        <row r="3345">
          <cell r="A3345">
            <v>15116887</v>
          </cell>
          <cell r="B3345" t="str">
            <v>QUINTA AFKAARIN HERDIANTI</v>
          </cell>
          <cell r="C3345" t="str">
            <v>2KA32</v>
          </cell>
          <cell r="D3345" t="str">
            <v>BEGINNER ORACLE</v>
          </cell>
        </row>
        <row r="3346">
          <cell r="A3346">
            <v>16116506</v>
          </cell>
          <cell r="B3346" t="str">
            <v>RISTIA MUHAMMAD PANJI WIN</v>
          </cell>
          <cell r="C3346" t="str">
            <v>2KA32</v>
          </cell>
          <cell r="D3346" t="str">
            <v>BEGINNER ORACLE</v>
          </cell>
        </row>
        <row r="3347">
          <cell r="A3347">
            <v>16116632</v>
          </cell>
          <cell r="B3347" t="str">
            <v>RIZQI RAMADHAN</v>
          </cell>
          <cell r="C3347" t="str">
            <v>2KA32</v>
          </cell>
          <cell r="D3347" t="str">
            <v>BEGINNER ORACLE</v>
          </cell>
        </row>
        <row r="3348">
          <cell r="A3348">
            <v>17116354</v>
          </cell>
          <cell r="B3348" t="str">
            <v>TEZA SULISTYAN NUGRAHA</v>
          </cell>
          <cell r="C3348" t="str">
            <v>2KA32</v>
          </cell>
          <cell r="D3348" t="str">
            <v>BEGINNER ORACLE</v>
          </cell>
        </row>
        <row r="3349">
          <cell r="A3349">
            <v>10116354</v>
          </cell>
          <cell r="B3349" t="str">
            <v>AHMAD DIFA WARDANA</v>
          </cell>
          <cell r="C3349" t="str">
            <v>2KA33</v>
          </cell>
          <cell r="D3349" t="str">
            <v>BEGINNER ORACLE</v>
          </cell>
        </row>
        <row r="3350">
          <cell r="A3350">
            <v>10116386</v>
          </cell>
          <cell r="B3350" t="str">
            <v>AHMAD MIFTAH FARIDL AJIBU</v>
          </cell>
          <cell r="C3350" t="str">
            <v>2KA33</v>
          </cell>
          <cell r="D3350" t="str">
            <v>BEGINNER ORACLE</v>
          </cell>
        </row>
        <row r="3351">
          <cell r="A3351">
            <v>10116475</v>
          </cell>
          <cell r="B3351" t="str">
            <v>ALAN HADI PULUNGAN</v>
          </cell>
          <cell r="C3351" t="str">
            <v>2KA33</v>
          </cell>
          <cell r="D3351" t="str">
            <v>BEGINNER ORACLE</v>
          </cell>
        </row>
        <row r="3352">
          <cell r="A3352">
            <v>10116527</v>
          </cell>
          <cell r="B3352" t="str">
            <v>ALDY RAMADHAN WIDODO</v>
          </cell>
          <cell r="C3352" t="str">
            <v>2KA33</v>
          </cell>
          <cell r="D3352" t="str">
            <v>BEGINNER ORACLE</v>
          </cell>
        </row>
        <row r="3353">
          <cell r="A3353">
            <v>10116548</v>
          </cell>
          <cell r="B3353" t="str">
            <v>ALFAYED</v>
          </cell>
          <cell r="C3353" t="str">
            <v>2KA33</v>
          </cell>
          <cell r="D3353" t="str">
            <v>BEGINNER ORACLE</v>
          </cell>
        </row>
        <row r="3354">
          <cell r="A3354">
            <v>10116825</v>
          </cell>
          <cell r="B3354" t="str">
            <v>ANDRIE SETIAWAN</v>
          </cell>
          <cell r="C3354" t="str">
            <v>2KA33</v>
          </cell>
          <cell r="D3354" t="str">
            <v>BEGINNER ORACLE</v>
          </cell>
        </row>
        <row r="3355">
          <cell r="A3355">
            <v>11116422</v>
          </cell>
          <cell r="B3355" t="str">
            <v>BIMA FAUZI KAMAGI</v>
          </cell>
          <cell r="C3355" t="str">
            <v>2KA33</v>
          </cell>
          <cell r="D3355" t="str">
            <v>BEGINNER ORACLE</v>
          </cell>
        </row>
        <row r="3356">
          <cell r="A3356">
            <v>11116433</v>
          </cell>
          <cell r="B3356" t="str">
            <v>BIMA RIFQI Z Y</v>
          </cell>
          <cell r="C3356" t="str">
            <v>2KA33</v>
          </cell>
          <cell r="D3356" t="str">
            <v>BEGINNER ORACLE</v>
          </cell>
        </row>
        <row r="3357">
          <cell r="A3357">
            <v>11116767</v>
          </cell>
          <cell r="B3357" t="str">
            <v>DEDE GUSTIANA</v>
          </cell>
          <cell r="C3357" t="str">
            <v>2KA33</v>
          </cell>
          <cell r="D3357" t="str">
            <v>BEGINNER ORACLE</v>
          </cell>
        </row>
        <row r="3358">
          <cell r="A3358">
            <v>12116038</v>
          </cell>
          <cell r="B3358" t="str">
            <v>DIMAS FARIZ NUGROHO</v>
          </cell>
          <cell r="C3358" t="str">
            <v>2KA33</v>
          </cell>
          <cell r="D3358" t="str">
            <v>BEGINNER ORACLE</v>
          </cell>
        </row>
        <row r="3359">
          <cell r="A3359">
            <v>12116973</v>
          </cell>
          <cell r="B3359" t="str">
            <v>GANANG RIZQIJAYA</v>
          </cell>
          <cell r="C3359" t="str">
            <v>2KA33</v>
          </cell>
          <cell r="D3359" t="str">
            <v>BEGINNER ORACLE</v>
          </cell>
        </row>
        <row r="3360">
          <cell r="A3360">
            <v>13116055</v>
          </cell>
          <cell r="B3360" t="str">
            <v>GIOVAN YEFTA SAPUTRA</v>
          </cell>
          <cell r="C3360" t="str">
            <v>2KA33</v>
          </cell>
          <cell r="D3360" t="str">
            <v>BEGINNER ORACLE</v>
          </cell>
        </row>
        <row r="3361">
          <cell r="A3361">
            <v>13116141</v>
          </cell>
          <cell r="B3361" t="str">
            <v>HAFIZ ALMUFFI</v>
          </cell>
          <cell r="C3361" t="str">
            <v>2KA33</v>
          </cell>
          <cell r="D3361" t="str">
            <v>BEGINNER ORACLE</v>
          </cell>
        </row>
        <row r="3362">
          <cell r="A3362">
            <v>13116160</v>
          </cell>
          <cell r="B3362" t="str">
            <v>HAIKAL UMAR</v>
          </cell>
          <cell r="C3362" t="str">
            <v>2KA33</v>
          </cell>
          <cell r="D3362" t="str">
            <v>BEGINNER ORACLE</v>
          </cell>
        </row>
        <row r="3363">
          <cell r="A3363">
            <v>13116322</v>
          </cell>
          <cell r="B3363" t="str">
            <v>HUDIYA MASKURA RIFADI</v>
          </cell>
          <cell r="C3363" t="str">
            <v>2KA33</v>
          </cell>
          <cell r="D3363" t="str">
            <v>BEGINNER ORACLE</v>
          </cell>
        </row>
        <row r="3364">
          <cell r="A3364">
            <v>13116411</v>
          </cell>
          <cell r="B3364" t="str">
            <v>ILHAM</v>
          </cell>
          <cell r="C3364" t="str">
            <v>2KA33</v>
          </cell>
          <cell r="D3364" t="str">
            <v>BEGINNER ORACLE</v>
          </cell>
        </row>
        <row r="3365">
          <cell r="A3365">
            <v>13116422</v>
          </cell>
          <cell r="B3365" t="str">
            <v>ILHAM FADILLAH</v>
          </cell>
          <cell r="C3365" t="str">
            <v>2KA33</v>
          </cell>
          <cell r="D3365" t="str">
            <v>BEGINNER ORACLE</v>
          </cell>
        </row>
        <row r="3366">
          <cell r="A3366">
            <v>13116566</v>
          </cell>
          <cell r="B3366" t="str">
            <v>IQBAL YASIR</v>
          </cell>
          <cell r="C3366" t="str">
            <v>2KA33</v>
          </cell>
          <cell r="D3366" t="str">
            <v>BEGINNER ORACLE</v>
          </cell>
        </row>
        <row r="3367">
          <cell r="A3367">
            <v>13116716</v>
          </cell>
          <cell r="B3367" t="str">
            <v>JHORDY WONG ABUHASAN</v>
          </cell>
          <cell r="C3367" t="str">
            <v>2KA33</v>
          </cell>
          <cell r="D3367" t="str">
            <v>BEGINNER ORACLE</v>
          </cell>
        </row>
        <row r="3368">
          <cell r="A3368">
            <v>13116848</v>
          </cell>
          <cell r="B3368" t="str">
            <v>KENDRI SUANDANA</v>
          </cell>
          <cell r="C3368" t="str">
            <v>2KA33</v>
          </cell>
          <cell r="D3368" t="str">
            <v>BEGINNER ORACLE</v>
          </cell>
        </row>
        <row r="3369">
          <cell r="A3369">
            <v>14116149</v>
          </cell>
          <cell r="B3369" t="str">
            <v>LUTHFIRRAHMAN J</v>
          </cell>
          <cell r="C3369" t="str">
            <v>2KA33</v>
          </cell>
          <cell r="D3369" t="str">
            <v>BEGINNER ORACLE</v>
          </cell>
        </row>
        <row r="3370">
          <cell r="A3370">
            <v>14116192</v>
          </cell>
          <cell r="B3370" t="str">
            <v>M. FAIZ MAULANA YUSUF</v>
          </cell>
          <cell r="C3370" t="str">
            <v>2KA33</v>
          </cell>
          <cell r="D3370" t="str">
            <v>BEGINNER ORACLE</v>
          </cell>
        </row>
        <row r="3371">
          <cell r="A3371">
            <v>14116872</v>
          </cell>
          <cell r="B3371" t="str">
            <v>MUHAMMAD GHIFARI</v>
          </cell>
          <cell r="C3371" t="str">
            <v>2KA33</v>
          </cell>
          <cell r="D3371" t="str">
            <v>BEGINNER ORACLE</v>
          </cell>
        </row>
        <row r="3372">
          <cell r="A3372">
            <v>14116952</v>
          </cell>
          <cell r="B3372" t="str">
            <v>MUHAMMAD IRFAN FIRDAUS</v>
          </cell>
          <cell r="C3372" t="str">
            <v>2KA33</v>
          </cell>
          <cell r="D3372" t="str">
            <v>BEGINNER ORACLE</v>
          </cell>
        </row>
        <row r="3373">
          <cell r="A3373">
            <v>14116977</v>
          </cell>
          <cell r="B3373" t="str">
            <v>MUHAMMAD KRESNA ANDHIKA</v>
          </cell>
          <cell r="C3373" t="str">
            <v>2KA33</v>
          </cell>
          <cell r="D3373" t="str">
            <v>BEGINNER ORACLE</v>
          </cell>
        </row>
        <row r="3374">
          <cell r="A3374">
            <v>15116257</v>
          </cell>
          <cell r="B3374" t="str">
            <v>NADIA MEGA MAULIDA</v>
          </cell>
          <cell r="C3374" t="str">
            <v>2KA33</v>
          </cell>
          <cell r="D3374" t="str">
            <v>BEGINNER ORACLE</v>
          </cell>
        </row>
        <row r="3375">
          <cell r="A3375">
            <v>15116478</v>
          </cell>
          <cell r="B3375" t="str">
            <v>NOVAN DELAS BANGUN</v>
          </cell>
          <cell r="C3375" t="str">
            <v>2KA33</v>
          </cell>
          <cell r="D3375" t="str">
            <v>BEGINNER ORACLE</v>
          </cell>
        </row>
        <row r="3376">
          <cell r="A3376">
            <v>15116557</v>
          </cell>
          <cell r="B3376" t="str">
            <v>NUR MUHAMMAD SYAHDAN</v>
          </cell>
          <cell r="C3376" t="str">
            <v>2KA33</v>
          </cell>
          <cell r="D3376" t="str">
            <v>BEGINNER ORACLE</v>
          </cell>
        </row>
        <row r="3377">
          <cell r="A3377">
            <v>15116722</v>
          </cell>
          <cell r="B3377" t="str">
            <v>PANJI GADANG PINASTI</v>
          </cell>
          <cell r="C3377" t="str">
            <v>2KA33</v>
          </cell>
          <cell r="D3377" t="str">
            <v>BEGINNER ORACLE</v>
          </cell>
        </row>
        <row r="3378">
          <cell r="A3378">
            <v>16116040</v>
          </cell>
          <cell r="B3378" t="str">
            <v>RAMA SAPUTRA</v>
          </cell>
          <cell r="C3378" t="str">
            <v>2KA33</v>
          </cell>
          <cell r="D3378" t="str">
            <v>BEGINNER ORACLE</v>
          </cell>
        </row>
        <row r="3379">
          <cell r="A3379">
            <v>16116695</v>
          </cell>
          <cell r="B3379" t="str">
            <v>ROY DAVID MANIK</v>
          </cell>
          <cell r="C3379" t="str">
            <v>2KA33</v>
          </cell>
          <cell r="D3379" t="str">
            <v>BEGINNER ORACLE</v>
          </cell>
        </row>
        <row r="3380">
          <cell r="A3380">
            <v>18116006</v>
          </cell>
          <cell r="B3380" t="str">
            <v>PRYANKA CANDRA</v>
          </cell>
          <cell r="C3380" t="str">
            <v>2KA33</v>
          </cell>
          <cell r="D3380" t="str">
            <v>BEGINNER ORACLE</v>
          </cell>
        </row>
        <row r="3381">
          <cell r="A3381">
            <v>18116009</v>
          </cell>
          <cell r="B3381" t="str">
            <v>RHENO FEBRIAWAN</v>
          </cell>
          <cell r="C3381" t="str">
            <v>2KA33</v>
          </cell>
          <cell r="D3381" t="str">
            <v>BEGINNER ORACLE</v>
          </cell>
        </row>
        <row r="3382">
          <cell r="A3382">
            <v>18116010</v>
          </cell>
          <cell r="B3382" t="str">
            <v>RIZKI HIDAYATULLAH</v>
          </cell>
          <cell r="C3382" t="str">
            <v>2KA33</v>
          </cell>
          <cell r="D3382" t="str">
            <v>BEGINNER ORACLE</v>
          </cell>
        </row>
        <row r="3383">
          <cell r="A3383">
            <v>18116412</v>
          </cell>
          <cell r="B3383" t="str">
            <v>BIMO SURYO UTOMO</v>
          </cell>
          <cell r="C3383" t="str">
            <v>2KA33</v>
          </cell>
          <cell r="D3383" t="str">
            <v>BEGINNER ORACLE</v>
          </cell>
        </row>
        <row r="3384">
          <cell r="A3384">
            <v>10116294</v>
          </cell>
          <cell r="B3384" t="str">
            <v>AGENG BAGUS PRATOMO</v>
          </cell>
          <cell r="C3384" t="str">
            <v>2KA34</v>
          </cell>
          <cell r="D3384" t="str">
            <v>BEGINNER ORACLE</v>
          </cell>
        </row>
        <row r="3385">
          <cell r="A3385">
            <v>10116802</v>
          </cell>
          <cell r="B3385" t="str">
            <v>ANDRE HERIYANTO</v>
          </cell>
          <cell r="C3385" t="str">
            <v>2KA34</v>
          </cell>
          <cell r="D3385" t="str">
            <v>BEGINNER ORACLE</v>
          </cell>
        </row>
        <row r="3386">
          <cell r="A3386">
            <v>10116874</v>
          </cell>
          <cell r="B3386" t="str">
            <v>ANGGITA NUR MUHAMELINDA</v>
          </cell>
          <cell r="C3386" t="str">
            <v>2KA34</v>
          </cell>
          <cell r="D3386" t="str">
            <v>BEGINNER ORACLE</v>
          </cell>
        </row>
        <row r="3387">
          <cell r="A3387">
            <v>11116363</v>
          </cell>
          <cell r="B3387" t="str">
            <v>BAYU PANJI NUGROHO</v>
          </cell>
          <cell r="C3387" t="str">
            <v>2KA34</v>
          </cell>
          <cell r="D3387" t="str">
            <v>BEGINNER ORACLE</v>
          </cell>
        </row>
        <row r="3388">
          <cell r="A3388">
            <v>11116426</v>
          </cell>
          <cell r="B3388" t="str">
            <v>BIMA MAGRIVA YEFRI</v>
          </cell>
          <cell r="C3388" t="str">
            <v>2KA34</v>
          </cell>
          <cell r="D3388" t="str">
            <v>BEGINNER ORACLE</v>
          </cell>
        </row>
        <row r="3389">
          <cell r="A3389">
            <v>11116512</v>
          </cell>
          <cell r="B3389" t="str">
            <v>CALVIN FIRMANDIKA</v>
          </cell>
          <cell r="C3389" t="str">
            <v>2KA34</v>
          </cell>
          <cell r="D3389" t="str">
            <v>BEGINNER ORACLE</v>
          </cell>
        </row>
        <row r="3390">
          <cell r="A3390">
            <v>11116615</v>
          </cell>
          <cell r="B3390" t="str">
            <v>CIGHRA CENDIKIA</v>
          </cell>
          <cell r="C3390" t="str">
            <v>2KA34</v>
          </cell>
          <cell r="D3390" t="str">
            <v>BEGINNER ORACLE</v>
          </cell>
        </row>
        <row r="3391">
          <cell r="A3391">
            <v>11116620</v>
          </cell>
          <cell r="B3391" t="str">
            <v>CINDY ANGGITA DWI ISWANTI</v>
          </cell>
          <cell r="C3391" t="str">
            <v>2KA34</v>
          </cell>
          <cell r="D3391" t="str">
            <v>BEGINNER ORACLE</v>
          </cell>
        </row>
        <row r="3392">
          <cell r="A3392">
            <v>11116651</v>
          </cell>
          <cell r="B3392" t="str">
            <v>CUT CHERRYL AULIA R. R</v>
          </cell>
          <cell r="C3392" t="str">
            <v>2KA34</v>
          </cell>
          <cell r="D3392" t="str">
            <v>BEGINNER ORACLE</v>
          </cell>
        </row>
        <row r="3393">
          <cell r="A3393">
            <v>11116826</v>
          </cell>
          <cell r="B3393" t="str">
            <v>DENNY KUSUMA ADIE</v>
          </cell>
          <cell r="C3393" t="str">
            <v>2KA34</v>
          </cell>
          <cell r="D3393" t="str">
            <v>BEGINNER ORACLE</v>
          </cell>
        </row>
        <row r="3394">
          <cell r="A3394">
            <v>11116923</v>
          </cell>
          <cell r="B3394" t="str">
            <v>DHEA JUICH HARDIANA</v>
          </cell>
          <cell r="C3394" t="str">
            <v>2KA34</v>
          </cell>
          <cell r="D3394" t="str">
            <v>BEGINNER ORACLE</v>
          </cell>
        </row>
        <row r="3395">
          <cell r="A3395">
            <v>11116940</v>
          </cell>
          <cell r="B3395" t="str">
            <v>DHINDA RAHMA FAHIRA</v>
          </cell>
          <cell r="C3395" t="str">
            <v>2KA34</v>
          </cell>
          <cell r="D3395" t="str">
            <v>BEGINNER ORACLE</v>
          </cell>
        </row>
        <row r="3396">
          <cell r="A3396">
            <v>12116629</v>
          </cell>
          <cell r="B3396" t="str">
            <v>FARANITA RAHMAN</v>
          </cell>
          <cell r="C3396" t="str">
            <v>2KA34</v>
          </cell>
          <cell r="D3396" t="str">
            <v>BEGINNER ORACLE</v>
          </cell>
        </row>
        <row r="3397">
          <cell r="A3397">
            <v>12116719</v>
          </cell>
          <cell r="B3397" t="str">
            <v>FAUZAN NANUNG</v>
          </cell>
          <cell r="C3397" t="str">
            <v>2KA34</v>
          </cell>
          <cell r="D3397" t="str">
            <v>BEGINNER ORACLE</v>
          </cell>
        </row>
        <row r="3398">
          <cell r="A3398">
            <v>13116860</v>
          </cell>
          <cell r="B3398" t="str">
            <v>KEVIN GEORGE M</v>
          </cell>
          <cell r="C3398" t="str">
            <v>2KA34</v>
          </cell>
          <cell r="D3398" t="str">
            <v>BEGINNER ORACLE</v>
          </cell>
        </row>
        <row r="3399">
          <cell r="A3399">
            <v>13116894</v>
          </cell>
          <cell r="B3399" t="str">
            <v>KHALISTA WIDAD</v>
          </cell>
          <cell r="C3399" t="str">
            <v>2KA34</v>
          </cell>
          <cell r="D3399" t="str">
            <v>BEGINNER ORACLE</v>
          </cell>
        </row>
        <row r="3400">
          <cell r="A3400">
            <v>13116962</v>
          </cell>
          <cell r="B3400" t="str">
            <v>KUKUH PRASETYO</v>
          </cell>
          <cell r="C3400" t="str">
            <v>2KA34</v>
          </cell>
          <cell r="D3400" t="str">
            <v>BEGINNER ORACLE</v>
          </cell>
        </row>
        <row r="3401">
          <cell r="A3401">
            <v>14116129</v>
          </cell>
          <cell r="B3401" t="str">
            <v>LUTFI FAJRIATI</v>
          </cell>
          <cell r="C3401" t="str">
            <v>2KA34</v>
          </cell>
          <cell r="D3401" t="str">
            <v>BEGINNER ORACLE</v>
          </cell>
        </row>
        <row r="3402">
          <cell r="A3402">
            <v>14116167</v>
          </cell>
          <cell r="B3402" t="str">
            <v>M FAIZ ABRAR RAZZAK</v>
          </cell>
          <cell r="C3402" t="str">
            <v>2KA34</v>
          </cell>
          <cell r="D3402" t="str">
            <v>BEGINNER ORACLE</v>
          </cell>
        </row>
        <row r="3403">
          <cell r="A3403">
            <v>14116541</v>
          </cell>
          <cell r="B3403" t="str">
            <v>MUH FHURQON FEBRIANSYAH</v>
          </cell>
          <cell r="C3403" t="str">
            <v>2KA34</v>
          </cell>
          <cell r="D3403" t="str">
            <v>BEGINNER ORACLE</v>
          </cell>
        </row>
        <row r="3404">
          <cell r="A3404">
            <v>14116557</v>
          </cell>
          <cell r="B3404" t="str">
            <v>MUHAMAD ALIF GAZA</v>
          </cell>
          <cell r="C3404" t="str">
            <v>2KA34</v>
          </cell>
          <cell r="D3404" t="str">
            <v>BEGINNER ORACLE</v>
          </cell>
        </row>
        <row r="3405">
          <cell r="A3405">
            <v>14116651</v>
          </cell>
          <cell r="B3405" t="str">
            <v>MUHAMAD YUSUF</v>
          </cell>
          <cell r="C3405" t="str">
            <v>2KA34</v>
          </cell>
          <cell r="D3405" t="str">
            <v>BEGINNER ORACLE</v>
          </cell>
        </row>
        <row r="3406">
          <cell r="A3406">
            <v>14116836</v>
          </cell>
          <cell r="B3406" t="str">
            <v>MUHAMMAD FATIH LUBIS</v>
          </cell>
          <cell r="C3406" t="str">
            <v>2KA34</v>
          </cell>
          <cell r="D3406" t="str">
            <v>BEGINNER ORACLE</v>
          </cell>
        </row>
        <row r="3407">
          <cell r="A3407">
            <v>15116252</v>
          </cell>
          <cell r="B3407" t="str">
            <v>NADHILA SUKMAWATI</v>
          </cell>
          <cell r="C3407" t="str">
            <v>2KA34</v>
          </cell>
          <cell r="D3407" t="str">
            <v>BEGINNER ORACLE</v>
          </cell>
        </row>
        <row r="3408">
          <cell r="A3408">
            <v>15116502</v>
          </cell>
          <cell r="B3408" t="str">
            <v>NOVILIA ANGGRAINI</v>
          </cell>
          <cell r="C3408" t="str">
            <v>2KA34</v>
          </cell>
          <cell r="D3408" t="str">
            <v>BEGINNER ORACLE</v>
          </cell>
        </row>
        <row r="3409">
          <cell r="A3409">
            <v>16116140</v>
          </cell>
          <cell r="B3409" t="str">
            <v>REGAR CHAIRUL SOLEH</v>
          </cell>
          <cell r="C3409" t="str">
            <v>2KA34</v>
          </cell>
          <cell r="D3409" t="str">
            <v>BEGINNER ORACLE</v>
          </cell>
        </row>
        <row r="3410">
          <cell r="A3410">
            <v>16116325</v>
          </cell>
          <cell r="B3410" t="str">
            <v>RICKY VALERI</v>
          </cell>
          <cell r="C3410" t="str">
            <v>2KA34</v>
          </cell>
          <cell r="D3410" t="str">
            <v>BEGINNER ORACLE</v>
          </cell>
        </row>
        <row r="3411">
          <cell r="A3411">
            <v>16116382</v>
          </cell>
          <cell r="B3411" t="str">
            <v>RIFKI FADHILA</v>
          </cell>
          <cell r="C3411" t="str">
            <v>2KA34</v>
          </cell>
          <cell r="D3411" t="str">
            <v>BEGINNER ORACLE</v>
          </cell>
        </row>
        <row r="3412">
          <cell r="A3412">
            <v>16116524</v>
          </cell>
          <cell r="B3412" t="str">
            <v>RIYAN GIGIH PANGESTU</v>
          </cell>
          <cell r="C3412" t="str">
            <v>2KA34</v>
          </cell>
          <cell r="D3412" t="str">
            <v>BEGINNER ORACLE</v>
          </cell>
        </row>
        <row r="3413">
          <cell r="A3413">
            <v>16116567</v>
          </cell>
          <cell r="B3413" t="str">
            <v>RIZKI MAULANA FADILA</v>
          </cell>
          <cell r="C3413" t="str">
            <v>2KA34</v>
          </cell>
          <cell r="D3413" t="str">
            <v>BEGINNER ORACLE</v>
          </cell>
        </row>
        <row r="3414">
          <cell r="A3414">
            <v>16116658</v>
          </cell>
          <cell r="B3414" t="str">
            <v>ROFFI ANUGRAH</v>
          </cell>
          <cell r="C3414" t="str">
            <v>2KA34</v>
          </cell>
          <cell r="D3414" t="str">
            <v>BEGINNER ORACLE</v>
          </cell>
        </row>
        <row r="3415">
          <cell r="A3415">
            <v>16116927</v>
          </cell>
          <cell r="B3415" t="str">
            <v>SEPTIAN DHARMA RIZQY P</v>
          </cell>
          <cell r="C3415" t="str">
            <v>2KA34</v>
          </cell>
          <cell r="D3415" t="str">
            <v>BEGINNER ORACLE</v>
          </cell>
        </row>
        <row r="3416">
          <cell r="A3416">
            <v>17116097</v>
          </cell>
          <cell r="B3416" t="str">
            <v>SITI NUFUS AWALIYAH</v>
          </cell>
          <cell r="C3416" t="str">
            <v>2KA34</v>
          </cell>
          <cell r="D3416" t="str">
            <v>BEGINNER ORACLE</v>
          </cell>
        </row>
        <row r="3417">
          <cell r="A3417">
            <v>17116190</v>
          </cell>
          <cell r="B3417" t="str">
            <v>SUMBAI DISTAPRATAMA</v>
          </cell>
          <cell r="C3417" t="str">
            <v>2KA34</v>
          </cell>
          <cell r="D3417" t="str">
            <v>BEGINNER ORACLE</v>
          </cell>
        </row>
        <row r="3418">
          <cell r="A3418">
            <v>31115026</v>
          </cell>
          <cell r="B3418" t="str">
            <v>ARITUA HERDANU LUMBAN TOB</v>
          </cell>
          <cell r="C3418" t="str">
            <v>3DB01</v>
          </cell>
          <cell r="D3418" t="str">
            <v>INTERMEDIATE ORACLE</v>
          </cell>
        </row>
        <row r="3419">
          <cell r="A3419">
            <v>35115195</v>
          </cell>
          <cell r="B3419" t="str">
            <v>NUR RAHMA DWI YANTI</v>
          </cell>
          <cell r="C3419" t="str">
            <v>3DB01</v>
          </cell>
          <cell r="D3419" t="str">
            <v>INTERMEDIATE ORACLE</v>
          </cell>
        </row>
        <row r="3420">
          <cell r="A3420">
            <v>36115457</v>
          </cell>
          <cell r="B3420" t="str">
            <v>SELMA PRAMATANA SEKAR GAL</v>
          </cell>
          <cell r="C3420" t="str">
            <v>3DB01</v>
          </cell>
          <cell r="D3420" t="str">
            <v>INTERMEDIATE ORACLE</v>
          </cell>
        </row>
        <row r="3421">
          <cell r="A3421">
            <v>36115733</v>
          </cell>
          <cell r="B3421" t="str">
            <v>SUTRISNO HARYADI</v>
          </cell>
          <cell r="C3421" t="str">
            <v>3DB01</v>
          </cell>
          <cell r="D3421" t="str">
            <v>INTERMEDIATE ORACLE</v>
          </cell>
        </row>
        <row r="3422">
          <cell r="A3422">
            <v>33115969</v>
          </cell>
          <cell r="B3422" t="str">
            <v>M. TAUFIQ MAULANA R.</v>
          </cell>
          <cell r="C3422" t="str">
            <v>3DB01</v>
          </cell>
          <cell r="D3422" t="str">
            <v>INTERMEDIATE ADEMPIERE</v>
          </cell>
        </row>
        <row r="3423">
          <cell r="A3423">
            <v>37115441</v>
          </cell>
          <cell r="B3423" t="str">
            <v>ANDRIYANTO</v>
          </cell>
          <cell r="C3423" t="str">
            <v>3DB01</v>
          </cell>
          <cell r="D3423" t="str">
            <v>INTERMEDIATE CISCO</v>
          </cell>
        </row>
        <row r="3424">
          <cell r="A3424">
            <v>30115974</v>
          </cell>
          <cell r="B3424" t="str">
            <v>ARIEF MAULANA</v>
          </cell>
          <cell r="C3424" t="str">
            <v>3DB01</v>
          </cell>
          <cell r="D3424" t="str">
            <v>INTERMEDIATE CISCO</v>
          </cell>
        </row>
        <row r="3425">
          <cell r="A3425">
            <v>31115201</v>
          </cell>
          <cell r="B3425" t="str">
            <v>AZIS ARIYANTO SAPUTRO</v>
          </cell>
          <cell r="C3425" t="str">
            <v>3DB01</v>
          </cell>
          <cell r="D3425" t="str">
            <v>INTERMEDIATE CISCO</v>
          </cell>
        </row>
        <row r="3426">
          <cell r="A3426">
            <v>31115904</v>
          </cell>
          <cell r="B3426" t="str">
            <v>DILAN  FARREL NAAFIYAN</v>
          </cell>
          <cell r="C3426" t="str">
            <v>3DB01</v>
          </cell>
          <cell r="D3426" t="str">
            <v>INTERMEDIATE CISCO</v>
          </cell>
        </row>
        <row r="3427">
          <cell r="A3427">
            <v>32115365</v>
          </cell>
          <cell r="B3427" t="str">
            <v>FAHDA HERNANDA</v>
          </cell>
          <cell r="C3427" t="str">
            <v>3DB01</v>
          </cell>
          <cell r="D3427" t="str">
            <v>INTERMEDIATE CISCO</v>
          </cell>
        </row>
        <row r="3428">
          <cell r="A3428">
            <v>32115964</v>
          </cell>
          <cell r="B3428" t="str">
            <v>GUSTI PUTU RUDI PRATAMA</v>
          </cell>
          <cell r="C3428" t="str">
            <v>3DB01</v>
          </cell>
          <cell r="D3428" t="str">
            <v>INTERMEDIATE CISCO</v>
          </cell>
        </row>
        <row r="3429">
          <cell r="A3429">
            <v>34115074</v>
          </cell>
          <cell r="B3429" t="str">
            <v>MAULANA RIDWAN</v>
          </cell>
          <cell r="C3429" t="str">
            <v>3DB01</v>
          </cell>
          <cell r="D3429" t="str">
            <v>INTERMEDIATE CISCO</v>
          </cell>
        </row>
        <row r="3430">
          <cell r="A3430">
            <v>35115769</v>
          </cell>
          <cell r="B3430" t="str">
            <v>RESA NUGROHO P</v>
          </cell>
          <cell r="C3430" t="str">
            <v>3DB01</v>
          </cell>
          <cell r="D3430" t="str">
            <v>INTERMEDIATE CISCO</v>
          </cell>
        </row>
        <row r="3431">
          <cell r="A3431">
            <v>36115928</v>
          </cell>
          <cell r="B3431" t="str">
            <v>TOPIK ROMJI</v>
          </cell>
          <cell r="C3431" t="str">
            <v>3DB01</v>
          </cell>
          <cell r="D3431" t="str">
            <v>INTERMEDIATE CISCO</v>
          </cell>
        </row>
        <row r="3432">
          <cell r="A3432">
            <v>37115242</v>
          </cell>
          <cell r="B3432" t="str">
            <v>YOGA ARIS KURNIAWAN</v>
          </cell>
          <cell r="C3432" t="str">
            <v>3DB01</v>
          </cell>
          <cell r="D3432" t="str">
            <v>INTERMEDIATE CISCO</v>
          </cell>
        </row>
        <row r="3433">
          <cell r="A3433">
            <v>36115803</v>
          </cell>
          <cell r="B3433" t="str">
            <v>TAMI FIBRIYANI</v>
          </cell>
          <cell r="C3433" t="str">
            <v>3DB01</v>
          </cell>
          <cell r="D3433" t="str">
            <v>INTERMEDIATE LINUX SERVER</v>
          </cell>
        </row>
        <row r="3434">
          <cell r="A3434">
            <v>30115005</v>
          </cell>
          <cell r="B3434" t="str">
            <v>ABBASUMAR SULAEMAN</v>
          </cell>
          <cell r="C3434" t="str">
            <v>3DB01</v>
          </cell>
          <cell r="D3434" t="str">
            <v>INTERMEDIATE C#</v>
          </cell>
        </row>
        <row r="3435">
          <cell r="A3435">
            <v>30115441</v>
          </cell>
          <cell r="B3435" t="str">
            <v>AL FATTAH FAJAR SUKMA</v>
          </cell>
          <cell r="C3435" t="str">
            <v>3DB01</v>
          </cell>
          <cell r="D3435" t="str">
            <v>INTERMEDIATE C#</v>
          </cell>
        </row>
        <row r="3436">
          <cell r="A3436">
            <v>31115631</v>
          </cell>
          <cell r="B3436" t="str">
            <v>DEAN STEVANDY</v>
          </cell>
          <cell r="C3436" t="str">
            <v>3DB01</v>
          </cell>
          <cell r="D3436" t="str">
            <v>INTERMEDIATE C#</v>
          </cell>
        </row>
        <row r="3437">
          <cell r="A3437">
            <v>33115660</v>
          </cell>
          <cell r="B3437" t="str">
            <v>KARINA FEBRI MIRANDA</v>
          </cell>
          <cell r="C3437" t="str">
            <v>3DB01</v>
          </cell>
          <cell r="D3437" t="str">
            <v>INTERMEDIATE C#</v>
          </cell>
        </row>
        <row r="3438">
          <cell r="A3438">
            <v>30115307</v>
          </cell>
          <cell r="B3438" t="str">
            <v>AGUS SUPRIYONO</v>
          </cell>
          <cell r="C3438" t="str">
            <v>3DB01</v>
          </cell>
          <cell r="D3438" t="str">
            <v>INTERMEDIATE J2EE</v>
          </cell>
        </row>
        <row r="3439">
          <cell r="A3439">
            <v>30115849</v>
          </cell>
          <cell r="B3439" t="str">
            <v>ANITA ROSYADI</v>
          </cell>
          <cell r="C3439" t="str">
            <v>3DB01</v>
          </cell>
          <cell r="D3439" t="str">
            <v>INTERMEDIATE J2EE</v>
          </cell>
        </row>
        <row r="3440">
          <cell r="A3440">
            <v>31115378</v>
          </cell>
          <cell r="B3440" t="str">
            <v>BINTANG RAYNARCKY</v>
          </cell>
          <cell r="C3440" t="str">
            <v>3DB01</v>
          </cell>
          <cell r="D3440" t="str">
            <v>INTERMEDIATE J2EE</v>
          </cell>
        </row>
        <row r="3441">
          <cell r="A3441">
            <v>32115611</v>
          </cell>
          <cell r="B3441" t="str">
            <v>FEGI PUTRA</v>
          </cell>
          <cell r="C3441" t="str">
            <v>3DB01</v>
          </cell>
          <cell r="D3441" t="str">
            <v>INTERMEDIATE J2EE</v>
          </cell>
        </row>
        <row r="3442">
          <cell r="A3442">
            <v>33115205</v>
          </cell>
          <cell r="B3442" t="str">
            <v>I WAYAN ADITYA WIJAYA</v>
          </cell>
          <cell r="C3442" t="str">
            <v>3DB01</v>
          </cell>
          <cell r="D3442" t="str">
            <v>INTERMEDIATE J2EE</v>
          </cell>
        </row>
        <row r="3443">
          <cell r="A3443">
            <v>33115585</v>
          </cell>
          <cell r="B3443" t="str">
            <v>JOHANNES SINAULAN</v>
          </cell>
          <cell r="C3443" t="str">
            <v>3DB01</v>
          </cell>
          <cell r="D3443" t="str">
            <v>INTERMEDIATE J2EE</v>
          </cell>
        </row>
        <row r="3444">
          <cell r="A3444">
            <v>34115661</v>
          </cell>
          <cell r="B3444" t="str">
            <v>MUHAMMAD IRFAN</v>
          </cell>
          <cell r="C3444" t="str">
            <v>3DB01</v>
          </cell>
          <cell r="D3444" t="str">
            <v>INTERMEDIATE J2EE</v>
          </cell>
        </row>
        <row r="3445">
          <cell r="A3445">
            <v>35115108</v>
          </cell>
          <cell r="B3445" t="str">
            <v>NOVALDI BUDI SETIAWAN</v>
          </cell>
          <cell r="C3445" t="str">
            <v>3DB01</v>
          </cell>
          <cell r="D3445" t="str">
            <v>INTERMEDIATE J2EE</v>
          </cell>
        </row>
        <row r="3446">
          <cell r="A3446">
            <v>35115477</v>
          </cell>
          <cell r="B3446" t="str">
            <v>R M ICHSAN YUDA P</v>
          </cell>
          <cell r="C3446" t="str">
            <v>3DB01</v>
          </cell>
          <cell r="D3446" t="str">
            <v>INTERMEDIATE J2EE</v>
          </cell>
        </row>
        <row r="3447">
          <cell r="A3447">
            <v>35115965</v>
          </cell>
          <cell r="B3447" t="str">
            <v>RIFKY ABEL</v>
          </cell>
          <cell r="C3447" t="str">
            <v>3DB01</v>
          </cell>
          <cell r="D3447" t="str">
            <v>INTERMEDIATE J2EE</v>
          </cell>
        </row>
        <row r="3448">
          <cell r="A3448">
            <v>36115133</v>
          </cell>
          <cell r="B3448" t="str">
            <v>RIZKI ADITYA JEFRI</v>
          </cell>
          <cell r="C3448" t="str">
            <v>3DB01</v>
          </cell>
          <cell r="D3448" t="str">
            <v>INTERMEDIATE J2EE</v>
          </cell>
        </row>
        <row r="3449">
          <cell r="A3449">
            <v>30115500</v>
          </cell>
          <cell r="B3449" t="str">
            <v>ALFI SAEFUL FADJRI</v>
          </cell>
          <cell r="C3449" t="str">
            <v>3DB02</v>
          </cell>
          <cell r="D3449" t="str">
            <v>INTERMEDIATE ORACLE</v>
          </cell>
        </row>
        <row r="3450">
          <cell r="A3450">
            <v>31115277</v>
          </cell>
          <cell r="B3450" t="str">
            <v>BAYU AJI SWASONO</v>
          </cell>
          <cell r="C3450" t="str">
            <v>3DB02</v>
          </cell>
          <cell r="D3450" t="str">
            <v>INTERMEDIATE ORACLE</v>
          </cell>
        </row>
        <row r="3451">
          <cell r="A3451">
            <v>32115053</v>
          </cell>
          <cell r="B3451" t="str">
            <v>DWI RACHMAT PUTRA</v>
          </cell>
          <cell r="C3451" t="str">
            <v>3DB02</v>
          </cell>
          <cell r="D3451" t="str">
            <v>INTERMEDIATE ORACLE</v>
          </cell>
        </row>
        <row r="3452">
          <cell r="A3452">
            <v>32115862</v>
          </cell>
          <cell r="B3452" t="str">
            <v>GERRY PUTRA UTAMA</v>
          </cell>
          <cell r="C3452" t="str">
            <v>3DB02</v>
          </cell>
          <cell r="D3452" t="str">
            <v>INTERMEDIATE ORACLE</v>
          </cell>
        </row>
        <row r="3453">
          <cell r="A3453">
            <v>35115495</v>
          </cell>
          <cell r="B3453" t="str">
            <v>RACHMAWATI WIDYA</v>
          </cell>
          <cell r="C3453" t="str">
            <v>3DB02</v>
          </cell>
          <cell r="D3453" t="str">
            <v>INTERMEDIATE ORACLE</v>
          </cell>
        </row>
        <row r="3454">
          <cell r="A3454">
            <v>33115992</v>
          </cell>
          <cell r="B3454" t="str">
            <v>MAHER SYALAL LOEN</v>
          </cell>
          <cell r="C3454" t="str">
            <v>3DB02</v>
          </cell>
          <cell r="D3454" t="str">
            <v>INTERMEDIATE MIKROTIK</v>
          </cell>
        </row>
        <row r="3455">
          <cell r="A3455">
            <v>35115874</v>
          </cell>
          <cell r="B3455" t="str">
            <v>RIA JULIANTO</v>
          </cell>
          <cell r="C3455" t="str">
            <v>3DB02</v>
          </cell>
          <cell r="D3455" t="str">
            <v>INTERMEDIATE MIKROTIK</v>
          </cell>
        </row>
        <row r="3456">
          <cell r="A3456">
            <v>37115028</v>
          </cell>
          <cell r="B3456" t="str">
            <v>VICKY ZULFIKAR</v>
          </cell>
          <cell r="C3456" t="str">
            <v>3DB02</v>
          </cell>
          <cell r="D3456" t="str">
            <v>INTERMEDIATE LINUX SERVER</v>
          </cell>
        </row>
        <row r="3457">
          <cell r="A3457">
            <v>30115324</v>
          </cell>
          <cell r="B3457" t="str">
            <v>AHMAD FAJAR KURNIA</v>
          </cell>
          <cell r="C3457" t="str">
            <v>3DB02</v>
          </cell>
          <cell r="D3457" t="str">
            <v>INTERMEDIATE C#</v>
          </cell>
        </row>
        <row r="3458">
          <cell r="A3458">
            <v>30115914</v>
          </cell>
          <cell r="B3458" t="str">
            <v>APRI TRI SAPUTRO</v>
          </cell>
          <cell r="C3458" t="str">
            <v>3DB02</v>
          </cell>
          <cell r="D3458" t="str">
            <v>INTERMEDIATE C#</v>
          </cell>
        </row>
        <row r="3459">
          <cell r="A3459">
            <v>30115976</v>
          </cell>
          <cell r="B3459" t="str">
            <v>ARIEF PRATAMA</v>
          </cell>
          <cell r="C3459" t="str">
            <v>3DB02</v>
          </cell>
          <cell r="D3459" t="str">
            <v>INTERMEDIATE C#</v>
          </cell>
        </row>
        <row r="3460">
          <cell r="A3460">
            <v>31115151</v>
          </cell>
          <cell r="B3460" t="str">
            <v>AULIA MIRRAH NADHIRAH</v>
          </cell>
          <cell r="C3460" t="str">
            <v>3DB02</v>
          </cell>
          <cell r="D3460" t="str">
            <v>INTERMEDIATE C#</v>
          </cell>
        </row>
        <row r="3461">
          <cell r="A3461">
            <v>32115372</v>
          </cell>
          <cell r="B3461" t="str">
            <v>FAHMI DWI PUTRA</v>
          </cell>
          <cell r="C3461" t="str">
            <v>3DB02</v>
          </cell>
          <cell r="D3461" t="str">
            <v>INTERMEDIATE C#</v>
          </cell>
        </row>
        <row r="3462">
          <cell r="A3462">
            <v>32115777</v>
          </cell>
          <cell r="B3462" t="str">
            <v>FREDERIK JOHAN SIMBOLON</v>
          </cell>
          <cell r="C3462" t="str">
            <v>3DB02</v>
          </cell>
          <cell r="D3462" t="str">
            <v>INTERMEDIATE C#</v>
          </cell>
        </row>
        <row r="3463">
          <cell r="A3463">
            <v>37115464</v>
          </cell>
          <cell r="B3463" t="str">
            <v>GREGORIUS AFRIADI</v>
          </cell>
          <cell r="C3463" t="str">
            <v>3DB02</v>
          </cell>
          <cell r="D3463" t="str">
            <v>INTERMEDIATE C#</v>
          </cell>
        </row>
        <row r="3464">
          <cell r="A3464">
            <v>33115297</v>
          </cell>
          <cell r="B3464" t="str">
            <v>IMAM ADITYA PUTRA TAMA</v>
          </cell>
          <cell r="C3464" t="str">
            <v>3DB02</v>
          </cell>
          <cell r="D3464" t="str">
            <v>INTERMEDIATE C#</v>
          </cell>
        </row>
        <row r="3465">
          <cell r="A3465">
            <v>33115602</v>
          </cell>
          <cell r="B3465" t="str">
            <v>JOSHUA THEODORUS JAWAK</v>
          </cell>
          <cell r="C3465" t="str">
            <v>3DB02</v>
          </cell>
          <cell r="D3465" t="str">
            <v>INTERMEDIATE C#</v>
          </cell>
        </row>
        <row r="3466">
          <cell r="A3466">
            <v>33115673</v>
          </cell>
          <cell r="B3466" t="str">
            <v>KARUNIA NUR PRATIWI</v>
          </cell>
          <cell r="C3466" t="str">
            <v>3DB02</v>
          </cell>
          <cell r="D3466" t="str">
            <v>INTERMEDIATE C#</v>
          </cell>
        </row>
        <row r="3467">
          <cell r="A3467">
            <v>33115887</v>
          </cell>
          <cell r="B3467" t="str">
            <v>LUSI NURLITA SIAGIAN</v>
          </cell>
          <cell r="C3467" t="str">
            <v>3DB02</v>
          </cell>
          <cell r="D3467" t="str">
            <v>INTERMEDIATE C#</v>
          </cell>
        </row>
        <row r="3468">
          <cell r="A3468">
            <v>34115773</v>
          </cell>
          <cell r="B3468" t="str">
            <v>MUHAMMAD RIZQI HIDAYATULL</v>
          </cell>
          <cell r="C3468" t="str">
            <v>3DB02</v>
          </cell>
          <cell r="D3468" t="str">
            <v>INTERMEDIATE C#</v>
          </cell>
        </row>
        <row r="3469">
          <cell r="A3469">
            <v>35115150</v>
          </cell>
          <cell r="B3469" t="str">
            <v>NUGRAHA DWI CAHYA</v>
          </cell>
          <cell r="C3469" t="str">
            <v>3DB02</v>
          </cell>
          <cell r="D3469" t="str">
            <v>INTERMEDIATE C#</v>
          </cell>
        </row>
        <row r="3470">
          <cell r="A3470">
            <v>35115395</v>
          </cell>
          <cell r="B3470" t="str">
            <v>PRIMANTHA EVELINE</v>
          </cell>
          <cell r="C3470" t="str">
            <v>3DB02</v>
          </cell>
          <cell r="D3470" t="str">
            <v>INTERMEDIATE C#</v>
          </cell>
        </row>
        <row r="3471">
          <cell r="A3471">
            <v>36115521</v>
          </cell>
          <cell r="B3471" t="str">
            <v>SHARAH MAULIDINA</v>
          </cell>
          <cell r="C3471" t="str">
            <v>3DB02</v>
          </cell>
          <cell r="D3471" t="str">
            <v>INTERMEDIATE C#</v>
          </cell>
        </row>
        <row r="3472">
          <cell r="A3472">
            <v>36115815</v>
          </cell>
          <cell r="B3472" t="str">
            <v>TARIS FATHUR RACHMAN</v>
          </cell>
          <cell r="C3472" t="str">
            <v>3DB02</v>
          </cell>
          <cell r="D3472" t="str">
            <v>INTERMEDIATE C#</v>
          </cell>
        </row>
        <row r="3473">
          <cell r="A3473">
            <v>37115309</v>
          </cell>
          <cell r="B3473" t="str">
            <v>YUDHA KURNIADI</v>
          </cell>
          <cell r="C3473" t="str">
            <v>3DB02</v>
          </cell>
          <cell r="D3473" t="str">
            <v>INTERMEDIATE C#</v>
          </cell>
        </row>
        <row r="3474">
          <cell r="A3474">
            <v>31115599</v>
          </cell>
          <cell r="B3474" t="str">
            <v>DAROJATUN MURSYID</v>
          </cell>
          <cell r="C3474" t="str">
            <v>3DB02</v>
          </cell>
          <cell r="D3474" t="str">
            <v>INTERMEDIATE JAVA</v>
          </cell>
        </row>
        <row r="3475">
          <cell r="A3475">
            <v>31115697</v>
          </cell>
          <cell r="B3475" t="str">
            <v>DENY DIRGANTARA SUHARDI</v>
          </cell>
          <cell r="C3475" t="str">
            <v>3DB02</v>
          </cell>
          <cell r="D3475" t="str">
            <v>INTERMEDIATE JAVA</v>
          </cell>
        </row>
        <row r="3476">
          <cell r="A3476">
            <v>36115106</v>
          </cell>
          <cell r="B3476" t="str">
            <v>RIZAL CASSIDY</v>
          </cell>
          <cell r="C3476" t="str">
            <v>3DB02</v>
          </cell>
          <cell r="D3476" t="str">
            <v>INTERMEDIATE JAVA</v>
          </cell>
        </row>
        <row r="3477">
          <cell r="A3477">
            <v>36115743</v>
          </cell>
          <cell r="B3477" t="str">
            <v>SYAHADAVI DEJAVIDYANTI</v>
          </cell>
          <cell r="C3477" t="str">
            <v>3DB02</v>
          </cell>
          <cell r="D3477" t="str">
            <v>INTERMEDIATE JAVA</v>
          </cell>
        </row>
        <row r="3478">
          <cell r="A3478">
            <v>30115944</v>
          </cell>
          <cell r="B3478" t="str">
            <v>ARDIFIAN SUWARNO</v>
          </cell>
          <cell r="C3478" t="str">
            <v>3DB03</v>
          </cell>
          <cell r="D3478" t="str">
            <v>INTERMEDIATE ORACLE</v>
          </cell>
        </row>
        <row r="3479">
          <cell r="A3479">
            <v>31115333</v>
          </cell>
          <cell r="B3479" t="str">
            <v>BENI DENI SAFERNADO</v>
          </cell>
          <cell r="C3479" t="str">
            <v>3DB03</v>
          </cell>
          <cell r="D3479" t="str">
            <v>INTERMEDIATE ORACLE</v>
          </cell>
        </row>
        <row r="3480">
          <cell r="A3480">
            <v>33115123</v>
          </cell>
          <cell r="B3480" t="str">
            <v>HENI SAFITRI</v>
          </cell>
          <cell r="C3480" t="str">
            <v>3DB03</v>
          </cell>
          <cell r="D3480" t="str">
            <v>INTERMEDIATE ORACLE</v>
          </cell>
        </row>
        <row r="3481">
          <cell r="A3481">
            <v>37115953</v>
          </cell>
          <cell r="B3481" t="str">
            <v>NAUFAL DZAKY FADILLAH</v>
          </cell>
          <cell r="C3481" t="str">
            <v>3DB03</v>
          </cell>
          <cell r="D3481" t="str">
            <v>INTERMEDIATE ORACLE</v>
          </cell>
        </row>
        <row r="3482">
          <cell r="A3482">
            <v>35115030</v>
          </cell>
          <cell r="B3482" t="str">
            <v>NI MADE ARI WIRA A</v>
          </cell>
          <cell r="C3482" t="str">
            <v>3DB03</v>
          </cell>
          <cell r="D3482" t="str">
            <v>INTERMEDIATE ORACLE</v>
          </cell>
        </row>
        <row r="3483">
          <cell r="A3483">
            <v>36115530</v>
          </cell>
          <cell r="B3483" t="str">
            <v>SHELLA CHINTA C</v>
          </cell>
          <cell r="C3483" t="str">
            <v>3DB03</v>
          </cell>
          <cell r="D3483" t="str">
            <v>INTERMEDIATE ORACLE</v>
          </cell>
        </row>
        <row r="3484">
          <cell r="A3484">
            <v>36115921</v>
          </cell>
          <cell r="B3484" t="str">
            <v>TODO FRANSISCUS</v>
          </cell>
          <cell r="C3484" t="str">
            <v>3DB03</v>
          </cell>
          <cell r="D3484" t="str">
            <v>INTERMEDIATE ORACLE</v>
          </cell>
        </row>
        <row r="3485">
          <cell r="A3485">
            <v>31115154</v>
          </cell>
          <cell r="B3485" t="str">
            <v>AULIA PRAVITA</v>
          </cell>
          <cell r="C3485" t="str">
            <v>3DB03</v>
          </cell>
          <cell r="D3485" t="str">
            <v>INTERMEDIATE CISCO</v>
          </cell>
        </row>
        <row r="3486">
          <cell r="A3486">
            <v>33115626</v>
          </cell>
          <cell r="B3486" t="str">
            <v>JULIAN VALENTINO M</v>
          </cell>
          <cell r="C3486" t="str">
            <v>3DB03</v>
          </cell>
          <cell r="D3486" t="str">
            <v>INTERMEDIATE CISCO</v>
          </cell>
        </row>
        <row r="3487">
          <cell r="A3487">
            <v>34115458</v>
          </cell>
          <cell r="B3487" t="str">
            <v>MUHAMMAD ADITIYA PRATAMA</v>
          </cell>
          <cell r="C3487" t="str">
            <v>3DB03</v>
          </cell>
          <cell r="D3487" t="str">
            <v>INTERMEDIATE CISCO</v>
          </cell>
        </row>
        <row r="3488">
          <cell r="A3488">
            <v>35115186</v>
          </cell>
          <cell r="B3488" t="str">
            <v>NUR IQBAL YUSUF</v>
          </cell>
          <cell r="C3488" t="str">
            <v>3DB03</v>
          </cell>
          <cell r="D3488" t="str">
            <v>INTERMEDIATE CISCO</v>
          </cell>
        </row>
        <row r="3489">
          <cell r="A3489">
            <v>32115178</v>
          </cell>
          <cell r="B3489" t="str">
            <v>ELIZABETH MANOGI</v>
          </cell>
          <cell r="C3489" t="str">
            <v>3DB03</v>
          </cell>
          <cell r="D3489" t="str">
            <v>INTERMEDIATE LINUX SERVER</v>
          </cell>
        </row>
        <row r="3490">
          <cell r="A3490">
            <v>32115491</v>
          </cell>
          <cell r="B3490" t="str">
            <v>FARCHAN GUSTIAN</v>
          </cell>
          <cell r="C3490" t="str">
            <v>3DB03</v>
          </cell>
          <cell r="D3490" t="str">
            <v>INTERMEDIATE LINUX SERVER</v>
          </cell>
        </row>
        <row r="3491">
          <cell r="A3491">
            <v>35115880</v>
          </cell>
          <cell r="B3491" t="str">
            <v>RIAN GUNANDAR</v>
          </cell>
          <cell r="C3491" t="str">
            <v>3DB03</v>
          </cell>
          <cell r="D3491" t="str">
            <v>INTERMEDIATE LINUX SERVER</v>
          </cell>
        </row>
        <row r="3492">
          <cell r="A3492">
            <v>36115452</v>
          </cell>
          <cell r="B3492" t="str">
            <v>SEGHY AGNI SETYAWAN</v>
          </cell>
          <cell r="C3492" t="str">
            <v>3DB03</v>
          </cell>
          <cell r="D3492" t="str">
            <v>INTERMEDIATE LINUX SERVER</v>
          </cell>
        </row>
        <row r="3493">
          <cell r="A3493">
            <v>36115773</v>
          </cell>
          <cell r="B3493" t="str">
            <v>SYAYU HANANA YOHANA STEFA</v>
          </cell>
          <cell r="C3493" t="str">
            <v>3DB03</v>
          </cell>
          <cell r="D3493" t="str">
            <v>INTERMEDIATE LINUX SERVER</v>
          </cell>
        </row>
        <row r="3494">
          <cell r="A3494">
            <v>31115003</v>
          </cell>
          <cell r="B3494" t="str">
            <v>ARIFUL ULLUM</v>
          </cell>
          <cell r="C3494" t="str">
            <v>3DB03</v>
          </cell>
          <cell r="D3494" t="str">
            <v>INTERMEDIATE J2EE</v>
          </cell>
        </row>
        <row r="3495">
          <cell r="A3495">
            <v>31115630</v>
          </cell>
          <cell r="B3495" t="str">
            <v>DEAN HIFDHY FIRDAUS</v>
          </cell>
          <cell r="C3495" t="str">
            <v>3DB03</v>
          </cell>
          <cell r="D3495" t="str">
            <v>INTERMEDIATE J2EE</v>
          </cell>
        </row>
        <row r="3496">
          <cell r="A3496">
            <v>31115871</v>
          </cell>
          <cell r="B3496" t="str">
            <v>DICKI ROHMAN</v>
          </cell>
          <cell r="C3496" t="str">
            <v>3DB03</v>
          </cell>
          <cell r="D3496" t="str">
            <v>INTERMEDIATE J2EE</v>
          </cell>
        </row>
        <row r="3497">
          <cell r="A3497">
            <v>32115831</v>
          </cell>
          <cell r="B3497" t="str">
            <v>GANIS MUGIPANGESTU</v>
          </cell>
          <cell r="C3497" t="str">
            <v>3DB03</v>
          </cell>
          <cell r="D3497" t="str">
            <v>INTERMEDIATE J2EE</v>
          </cell>
        </row>
        <row r="3498">
          <cell r="A3498">
            <v>33115510</v>
          </cell>
          <cell r="B3498" t="str">
            <v>IZAL FATHONI</v>
          </cell>
          <cell r="C3498" t="str">
            <v>3DB03</v>
          </cell>
          <cell r="D3498" t="str">
            <v>INTERMEDIATE J2EE</v>
          </cell>
        </row>
        <row r="3499">
          <cell r="A3499">
            <v>37115479</v>
          </cell>
          <cell r="B3499" t="str">
            <v>KURNIAWAN</v>
          </cell>
          <cell r="C3499" t="str">
            <v>3DB03</v>
          </cell>
          <cell r="D3499" t="str">
            <v>INTERMEDIATE J2EE</v>
          </cell>
        </row>
        <row r="3500">
          <cell r="A3500">
            <v>33115866</v>
          </cell>
          <cell r="B3500" t="str">
            <v>LUCKY MAYALDHI</v>
          </cell>
          <cell r="C3500" t="str">
            <v>3DB03</v>
          </cell>
          <cell r="D3500" t="str">
            <v>INTERMEDIATE J2EE</v>
          </cell>
        </row>
        <row r="3501">
          <cell r="A3501">
            <v>34115069</v>
          </cell>
          <cell r="B3501" t="str">
            <v>MAULANA IRSYAD</v>
          </cell>
          <cell r="C3501" t="str">
            <v>3DB03</v>
          </cell>
          <cell r="D3501" t="str">
            <v>INTERMEDIATE J2EE</v>
          </cell>
        </row>
        <row r="3502">
          <cell r="A3502">
            <v>35115468</v>
          </cell>
          <cell r="B3502" t="str">
            <v>PUTU SATYA DHARMADITHA</v>
          </cell>
          <cell r="C3502" t="str">
            <v>3DB03</v>
          </cell>
          <cell r="D3502" t="str">
            <v>INTERMEDIATE J2EE</v>
          </cell>
        </row>
        <row r="3503">
          <cell r="A3503">
            <v>35115646</v>
          </cell>
          <cell r="B3503" t="str">
            <v>RANDY SETYO AJI</v>
          </cell>
          <cell r="C3503" t="str">
            <v>3DB03</v>
          </cell>
          <cell r="D3503" t="str">
            <v>INTERMEDIATE J2EE</v>
          </cell>
        </row>
        <row r="3504">
          <cell r="A3504">
            <v>36115113</v>
          </cell>
          <cell r="B3504" t="str">
            <v>RIZAL SETIAWAN</v>
          </cell>
          <cell r="C3504" t="str">
            <v>3DB03</v>
          </cell>
          <cell r="D3504" t="str">
            <v>INTERMEDIATE J2EE</v>
          </cell>
        </row>
        <row r="3505">
          <cell r="A3505">
            <v>37115091</v>
          </cell>
          <cell r="B3505" t="str">
            <v>WAHYU NUGROHO JATI</v>
          </cell>
          <cell r="C3505" t="str">
            <v>3DB03</v>
          </cell>
          <cell r="D3505" t="str">
            <v>INTERMEDIATE J2EE</v>
          </cell>
        </row>
        <row r="3506">
          <cell r="A3506">
            <v>37115384</v>
          </cell>
          <cell r="B3506" t="str">
            <v>ZAINAL ABIDIN RAI</v>
          </cell>
          <cell r="C3506" t="str">
            <v>3DB03</v>
          </cell>
          <cell r="D3506" t="str">
            <v>INTERMEDIATE J2EE</v>
          </cell>
        </row>
        <row r="3507">
          <cell r="A3507">
            <v>50415146</v>
          </cell>
          <cell r="B3507" t="str">
            <v>ADINDA HANIFATI JASMINE</v>
          </cell>
          <cell r="C3507" t="str">
            <v>3IA01</v>
          </cell>
          <cell r="D3507" t="str">
            <v>INTERMEDIATE ORACLE</v>
          </cell>
        </row>
        <row r="3508">
          <cell r="A3508">
            <v>51415068</v>
          </cell>
          <cell r="B3508" t="str">
            <v>ARYA DANU PRENGGA</v>
          </cell>
          <cell r="C3508" t="str">
            <v>3IA01</v>
          </cell>
          <cell r="D3508" t="str">
            <v>INTERMEDIATE ORACLE</v>
          </cell>
        </row>
        <row r="3509">
          <cell r="A3509">
            <v>51415109</v>
          </cell>
          <cell r="B3509" t="str">
            <v>ATHIATUL BARY</v>
          </cell>
          <cell r="C3509" t="str">
            <v>3IA01</v>
          </cell>
          <cell r="D3509" t="str">
            <v>INTERMEDIATE ORACLE</v>
          </cell>
        </row>
        <row r="3510">
          <cell r="A3510">
            <v>51415324</v>
          </cell>
          <cell r="B3510" t="str">
            <v>BELLA JAYANTRI PUTRI</v>
          </cell>
          <cell r="C3510" t="str">
            <v>3IA01</v>
          </cell>
          <cell r="D3510" t="str">
            <v>INTERMEDIATE ORACLE</v>
          </cell>
        </row>
        <row r="3511">
          <cell r="A3511">
            <v>51415426</v>
          </cell>
          <cell r="B3511" t="str">
            <v>CALVIN MOSES SUGIANTO</v>
          </cell>
          <cell r="C3511" t="str">
            <v>3IA01</v>
          </cell>
          <cell r="D3511" t="str">
            <v>INTERMEDIATE ORACLE</v>
          </cell>
        </row>
        <row r="3512">
          <cell r="A3512">
            <v>51415850</v>
          </cell>
          <cell r="B3512" t="str">
            <v>DIAN SEPTIANI</v>
          </cell>
          <cell r="C3512" t="str">
            <v>3IA01</v>
          </cell>
          <cell r="D3512" t="str">
            <v>INTERMEDIATE ORACLE</v>
          </cell>
        </row>
        <row r="3513">
          <cell r="A3513">
            <v>51415973</v>
          </cell>
          <cell r="B3513" t="str">
            <v>DIOKTA REDHO LASTIN</v>
          </cell>
          <cell r="C3513" t="str">
            <v>3IA01</v>
          </cell>
          <cell r="D3513" t="str">
            <v>INTERMEDIATE ORACLE</v>
          </cell>
        </row>
        <row r="3514">
          <cell r="A3514">
            <v>52415079</v>
          </cell>
          <cell r="B3514" t="str">
            <v>DWINANTO SATRIO UTOMO</v>
          </cell>
          <cell r="C3514" t="str">
            <v>3IA01</v>
          </cell>
          <cell r="D3514" t="str">
            <v>INTERMEDIATE ORACLE</v>
          </cell>
        </row>
        <row r="3515">
          <cell r="A3515">
            <v>52415241</v>
          </cell>
          <cell r="B3515" t="str">
            <v>ERICKSON</v>
          </cell>
          <cell r="C3515" t="str">
            <v>3IA01</v>
          </cell>
          <cell r="D3515" t="str">
            <v>INTERMEDIATE ORACLE</v>
          </cell>
        </row>
        <row r="3516">
          <cell r="A3516">
            <v>52415455</v>
          </cell>
          <cell r="B3516" t="str">
            <v>FAKHRI YUDA RABBANI</v>
          </cell>
          <cell r="C3516" t="str">
            <v>3IA01</v>
          </cell>
          <cell r="D3516" t="str">
            <v>INTERMEDIATE ORACLE</v>
          </cell>
        </row>
        <row r="3517">
          <cell r="A3517">
            <v>53415750</v>
          </cell>
          <cell r="B3517" t="str">
            <v>KRISAN ALIFARI</v>
          </cell>
          <cell r="C3517" t="str">
            <v>3IA01</v>
          </cell>
          <cell r="D3517" t="str">
            <v>INTERMEDIATE ORACLE</v>
          </cell>
        </row>
        <row r="3518">
          <cell r="A3518">
            <v>53415919</v>
          </cell>
          <cell r="B3518" t="str">
            <v>M FADEL MAULANA</v>
          </cell>
          <cell r="C3518" t="str">
            <v>3IA01</v>
          </cell>
          <cell r="D3518" t="str">
            <v>INTERMEDIATE ORACLE</v>
          </cell>
        </row>
        <row r="3519">
          <cell r="A3519">
            <v>54415586</v>
          </cell>
          <cell r="B3519" t="str">
            <v>MUHAMMAD FARIZ MAULANA</v>
          </cell>
          <cell r="C3519" t="str">
            <v>3IA01</v>
          </cell>
          <cell r="D3519" t="str">
            <v>INTERMEDIATE ORACLE</v>
          </cell>
        </row>
        <row r="3520">
          <cell r="A3520">
            <v>54415823</v>
          </cell>
          <cell r="B3520" t="str">
            <v>MUHAMMAD YUNUS</v>
          </cell>
          <cell r="C3520" t="str">
            <v>3IA01</v>
          </cell>
          <cell r="D3520" t="str">
            <v>INTERMEDIATE ORACLE</v>
          </cell>
        </row>
        <row r="3521">
          <cell r="A3521">
            <v>54415856</v>
          </cell>
          <cell r="B3521" t="str">
            <v>MUTHIA EKA DYAH P</v>
          </cell>
          <cell r="C3521" t="str">
            <v>3IA01</v>
          </cell>
          <cell r="D3521" t="str">
            <v>INTERMEDIATE ORACLE</v>
          </cell>
        </row>
        <row r="3522">
          <cell r="A3522">
            <v>55415201</v>
          </cell>
          <cell r="B3522" t="str">
            <v>NUR SYAFFIA SURI</v>
          </cell>
          <cell r="C3522" t="str">
            <v>3IA01</v>
          </cell>
          <cell r="D3522" t="str">
            <v>INTERMEDIATE ORACLE</v>
          </cell>
        </row>
        <row r="3523">
          <cell r="A3523">
            <v>55415520</v>
          </cell>
          <cell r="B3523" t="str">
            <v>RAFI AHMAD AS SIDIQ</v>
          </cell>
          <cell r="C3523" t="str">
            <v>3IA01</v>
          </cell>
          <cell r="D3523" t="str">
            <v>INTERMEDIATE ORACLE</v>
          </cell>
        </row>
        <row r="3524">
          <cell r="A3524">
            <v>50415843</v>
          </cell>
          <cell r="B3524" t="str">
            <v>ANITA</v>
          </cell>
          <cell r="C3524" t="str">
            <v>3IA01</v>
          </cell>
          <cell r="D3524" t="str">
            <v>INTERMEDIATE ADEMPIERE</v>
          </cell>
        </row>
        <row r="3525">
          <cell r="A3525">
            <v>51415587</v>
          </cell>
          <cell r="B3525" t="str">
            <v>DANNI YOGA PRATAMA</v>
          </cell>
          <cell r="C3525" t="str">
            <v>3IA01</v>
          </cell>
          <cell r="D3525" t="str">
            <v>INTERMEDIATE ADEMPIERE</v>
          </cell>
        </row>
        <row r="3526">
          <cell r="A3526">
            <v>53415088</v>
          </cell>
          <cell r="B3526" t="str">
            <v>HAURA SANUSI</v>
          </cell>
          <cell r="C3526" t="str">
            <v>3IA01</v>
          </cell>
          <cell r="D3526" t="str">
            <v>INTERMEDIATE ADEMPIERE</v>
          </cell>
        </row>
        <row r="3527">
          <cell r="A3527">
            <v>53415953</v>
          </cell>
          <cell r="B3527" t="str">
            <v>M. BAGINDA ISFA PULUNGAN</v>
          </cell>
          <cell r="C3527" t="str">
            <v>3IA01</v>
          </cell>
          <cell r="D3527" t="str">
            <v>INTERMEDIATE ADEMPIERE</v>
          </cell>
        </row>
        <row r="3528">
          <cell r="A3528">
            <v>54415917</v>
          </cell>
          <cell r="B3528" t="str">
            <v>NADIA FIRLY</v>
          </cell>
          <cell r="C3528" t="str">
            <v>3IA01</v>
          </cell>
          <cell r="D3528" t="str">
            <v>INTERMEDIATE ADEMPIERE</v>
          </cell>
        </row>
        <row r="3529">
          <cell r="A3529">
            <v>51415218</v>
          </cell>
          <cell r="B3529" t="str">
            <v>BAGAS ARDIAN</v>
          </cell>
          <cell r="C3529" t="str">
            <v>3IA01</v>
          </cell>
          <cell r="D3529" t="str">
            <v>INTERMEDIATE MICRO. DY. NAV</v>
          </cell>
        </row>
        <row r="3530">
          <cell r="A3530">
            <v>52415107</v>
          </cell>
          <cell r="B3530" t="str">
            <v>EDUARDUS NICO</v>
          </cell>
          <cell r="C3530" t="str">
            <v>3IA01</v>
          </cell>
          <cell r="D3530" t="str">
            <v>INTERMEDIATE MICRO. DY. NAV</v>
          </cell>
        </row>
        <row r="3531">
          <cell r="A3531">
            <v>53415373</v>
          </cell>
          <cell r="B3531" t="str">
            <v>INDRIANA KARISTIAWATI</v>
          </cell>
          <cell r="C3531" t="str">
            <v>3IA01</v>
          </cell>
          <cell r="D3531" t="str">
            <v>INTERMEDIATE MICRO. DY. NAV</v>
          </cell>
        </row>
        <row r="3532">
          <cell r="A3532">
            <v>53415494</v>
          </cell>
          <cell r="B3532" t="str">
            <v>ISYANIA FARAHANI WASKITO</v>
          </cell>
          <cell r="C3532" t="str">
            <v>3IA01</v>
          </cell>
          <cell r="D3532" t="str">
            <v>INTERMEDIATE MICRO. DY. NAV</v>
          </cell>
        </row>
        <row r="3533">
          <cell r="A3533">
            <v>57415130</v>
          </cell>
          <cell r="B3533" t="str">
            <v>WIDIA DWI RENGGANIS</v>
          </cell>
          <cell r="C3533" t="str">
            <v>3IA01</v>
          </cell>
          <cell r="D3533" t="str">
            <v>INTERMEDIATE MICRO. DY. NAV</v>
          </cell>
        </row>
        <row r="3534">
          <cell r="A3534">
            <v>50415087</v>
          </cell>
          <cell r="B3534" t="str">
            <v>ADDY BAIHAQI</v>
          </cell>
          <cell r="C3534" t="str">
            <v>3IA01</v>
          </cell>
          <cell r="D3534" t="str">
            <v>INTERMEDIATE LINUX SERVER</v>
          </cell>
        </row>
        <row r="3535">
          <cell r="A3535">
            <v>52415942</v>
          </cell>
          <cell r="B3535" t="str">
            <v>GRACE SONDANG MELINDA SIR</v>
          </cell>
          <cell r="C3535" t="str">
            <v>3IA01</v>
          </cell>
          <cell r="D3535" t="str">
            <v>INTERMEDIATE LINUX SERVER</v>
          </cell>
        </row>
        <row r="3536">
          <cell r="A3536">
            <v>55415052</v>
          </cell>
          <cell r="B3536" t="str">
            <v>NICOLAS KUSUMA</v>
          </cell>
          <cell r="C3536" t="str">
            <v>3IA01</v>
          </cell>
          <cell r="D3536" t="str">
            <v>INTERMEDIATE LINUX SERVER</v>
          </cell>
        </row>
        <row r="3537">
          <cell r="A3537">
            <v>55415162</v>
          </cell>
          <cell r="B3537" t="str">
            <v>NUR AIDA DWIYANTI</v>
          </cell>
          <cell r="C3537" t="str">
            <v>3IA01</v>
          </cell>
          <cell r="D3537" t="str">
            <v>INTERMEDIATE LINUX SERVER</v>
          </cell>
        </row>
        <row r="3538">
          <cell r="A3538">
            <v>50415370</v>
          </cell>
          <cell r="B3538" t="str">
            <v>AHMAD SYUKRON</v>
          </cell>
          <cell r="C3538" t="str">
            <v>3IA01</v>
          </cell>
          <cell r="D3538" t="str">
            <v>INTERMEDIATE C#</v>
          </cell>
        </row>
        <row r="3539">
          <cell r="A3539">
            <v>50415938</v>
          </cell>
          <cell r="B3539" t="str">
            <v>ARDHI PUTRA MAHARDIKA</v>
          </cell>
          <cell r="C3539" t="str">
            <v>3IA01</v>
          </cell>
          <cell r="D3539" t="str">
            <v>INTERMEDIATE C#</v>
          </cell>
        </row>
        <row r="3540">
          <cell r="A3540">
            <v>51415576</v>
          </cell>
          <cell r="B3540" t="str">
            <v>DANIEL ANGGI PERMANA</v>
          </cell>
          <cell r="C3540" t="str">
            <v>3IA01</v>
          </cell>
          <cell r="D3540" t="str">
            <v>INTERMEDIATE C#</v>
          </cell>
        </row>
        <row r="3541">
          <cell r="A3541">
            <v>51415610</v>
          </cell>
          <cell r="B3541" t="str">
            <v>DAVID YANG</v>
          </cell>
          <cell r="C3541" t="str">
            <v>3IA01</v>
          </cell>
          <cell r="D3541" t="str">
            <v>INTERMEDIATE C#</v>
          </cell>
        </row>
        <row r="3542">
          <cell r="A3542">
            <v>52415120</v>
          </cell>
          <cell r="B3542" t="str">
            <v>EGA PRASETIANTI</v>
          </cell>
          <cell r="C3542" t="str">
            <v>3IA01</v>
          </cell>
          <cell r="D3542" t="str">
            <v>INTERMEDIATE C#</v>
          </cell>
        </row>
        <row r="3543">
          <cell r="A3543">
            <v>52415477</v>
          </cell>
          <cell r="B3543" t="str">
            <v>FARAH CAMILLA</v>
          </cell>
          <cell r="C3543" t="str">
            <v>3IA01</v>
          </cell>
          <cell r="D3543" t="str">
            <v>INTERMEDIATE C#</v>
          </cell>
        </row>
        <row r="3544">
          <cell r="A3544">
            <v>53415323</v>
          </cell>
          <cell r="B3544" t="str">
            <v>IMROATUL INAYAH</v>
          </cell>
          <cell r="C3544" t="str">
            <v>3IA01</v>
          </cell>
          <cell r="D3544" t="str">
            <v>INTERMEDIATE C#</v>
          </cell>
        </row>
        <row r="3545">
          <cell r="A3545">
            <v>54415100</v>
          </cell>
          <cell r="B3545" t="str">
            <v>MEDIANA SARASWATI</v>
          </cell>
          <cell r="C3545" t="str">
            <v>3IA01</v>
          </cell>
          <cell r="D3545" t="str">
            <v>INTERMEDIATE C#</v>
          </cell>
        </row>
        <row r="3546">
          <cell r="A3546">
            <v>56415428</v>
          </cell>
          <cell r="B3546" t="str">
            <v>SATRIO ARBI NUGROHO</v>
          </cell>
          <cell r="C3546" t="str">
            <v>3IA01</v>
          </cell>
          <cell r="D3546" t="str">
            <v>INTERMEDIATE C#</v>
          </cell>
        </row>
        <row r="3547">
          <cell r="A3547">
            <v>56415556</v>
          </cell>
          <cell r="B3547" t="str">
            <v>SHOFIYAH ZAHRA FIRDAUSI</v>
          </cell>
          <cell r="C3547" t="str">
            <v>3IA01</v>
          </cell>
          <cell r="D3547" t="str">
            <v>INTERMEDIATE C#</v>
          </cell>
        </row>
        <row r="3548">
          <cell r="A3548">
            <v>51415454</v>
          </cell>
          <cell r="B3548" t="str">
            <v>CHALVIN JULIAN</v>
          </cell>
          <cell r="C3548" t="str">
            <v>3IA01</v>
          </cell>
          <cell r="D3548" t="str">
            <v>INTERMEDIATE VB.NET</v>
          </cell>
        </row>
        <row r="3549">
          <cell r="A3549">
            <v>53415786</v>
          </cell>
          <cell r="B3549" t="str">
            <v>LARAS NISRINA WIDOYOKO</v>
          </cell>
          <cell r="C3549" t="str">
            <v>3IA01</v>
          </cell>
          <cell r="D3549" t="str">
            <v>INTERMEDIATE JAVA</v>
          </cell>
        </row>
        <row r="3550">
          <cell r="A3550">
            <v>56415348</v>
          </cell>
          <cell r="B3550" t="str">
            <v>SALSABILA SAFIRA AZALEA</v>
          </cell>
          <cell r="C3550" t="str">
            <v>3IA01</v>
          </cell>
          <cell r="D3550" t="str">
            <v>INTERMEDIATE JAVA</v>
          </cell>
        </row>
        <row r="3551">
          <cell r="A3551">
            <v>50415817</v>
          </cell>
          <cell r="B3551" t="str">
            <v>ANIS AYU ASTARI</v>
          </cell>
          <cell r="C3551" t="str">
            <v>3IA02</v>
          </cell>
          <cell r="D3551" t="str">
            <v>INTERMEDIATE ORACLE</v>
          </cell>
        </row>
        <row r="3552">
          <cell r="A3552">
            <v>50415831</v>
          </cell>
          <cell r="B3552" t="str">
            <v>ANISA MERDEKAWATI</v>
          </cell>
          <cell r="C3552" t="str">
            <v>3IA02</v>
          </cell>
          <cell r="D3552" t="str">
            <v>INTERMEDIATE ORACLE</v>
          </cell>
        </row>
        <row r="3553">
          <cell r="A3553">
            <v>51415385</v>
          </cell>
          <cell r="B3553" t="str">
            <v>BOBBY CHANDRA</v>
          </cell>
          <cell r="C3553" t="str">
            <v>3IA02</v>
          </cell>
          <cell r="D3553" t="str">
            <v>INTERMEDIATE ORACLE</v>
          </cell>
        </row>
        <row r="3554">
          <cell r="A3554">
            <v>52415098</v>
          </cell>
          <cell r="B3554" t="str">
            <v>DZAKY RAFID RESIHANTO</v>
          </cell>
          <cell r="C3554" t="str">
            <v>3IA02</v>
          </cell>
          <cell r="D3554" t="str">
            <v>INTERMEDIATE ORACLE</v>
          </cell>
        </row>
        <row r="3555">
          <cell r="A3555">
            <v>52415247</v>
          </cell>
          <cell r="B3555" t="str">
            <v>ERIN YOANITA</v>
          </cell>
          <cell r="C3555" t="str">
            <v>3IA02</v>
          </cell>
          <cell r="D3555" t="str">
            <v>INTERMEDIATE ORACLE</v>
          </cell>
        </row>
        <row r="3556">
          <cell r="A3556">
            <v>57415827</v>
          </cell>
          <cell r="B3556" t="str">
            <v>HARI SOPIANDI</v>
          </cell>
          <cell r="C3556" t="str">
            <v>3IA02</v>
          </cell>
          <cell r="D3556" t="str">
            <v>INTERMEDIATE ORACLE</v>
          </cell>
        </row>
        <row r="3557">
          <cell r="A3557">
            <v>53415410</v>
          </cell>
          <cell r="B3557" t="str">
            <v>IQBAL ZARKASY ADIATMA</v>
          </cell>
          <cell r="C3557" t="str">
            <v>3IA02</v>
          </cell>
          <cell r="D3557" t="str">
            <v>INTERMEDIATE ORACLE</v>
          </cell>
        </row>
        <row r="3558">
          <cell r="A3558">
            <v>54415251</v>
          </cell>
          <cell r="B3558" t="str">
            <v>MOHAMAD AKROMUDIN</v>
          </cell>
          <cell r="C3558" t="str">
            <v>3IA02</v>
          </cell>
          <cell r="D3558" t="str">
            <v>INTERMEDIATE ORACLE</v>
          </cell>
        </row>
        <row r="3559">
          <cell r="A3559">
            <v>54415687</v>
          </cell>
          <cell r="B3559" t="str">
            <v>MUHAMMAD KUSUMA DARMAWAN</v>
          </cell>
          <cell r="C3559" t="str">
            <v>3IA02</v>
          </cell>
          <cell r="D3559" t="str">
            <v>INTERMEDIATE ORACLE</v>
          </cell>
        </row>
        <row r="3560">
          <cell r="A3560">
            <v>55415471</v>
          </cell>
          <cell r="B3560" t="str">
            <v>QADRISA MUTIARA DETILA</v>
          </cell>
          <cell r="C3560" t="str">
            <v>3IA02</v>
          </cell>
          <cell r="D3560" t="str">
            <v>INTERMEDIATE ORACLE</v>
          </cell>
        </row>
        <row r="3561">
          <cell r="A3561">
            <v>57415267</v>
          </cell>
          <cell r="B3561" t="str">
            <v>YOHANES EUDES PAYONG</v>
          </cell>
          <cell r="C3561" t="str">
            <v>3IA02</v>
          </cell>
          <cell r="D3561" t="str">
            <v>INTERMEDIATE ORACLE</v>
          </cell>
        </row>
        <row r="3562">
          <cell r="A3562">
            <v>52415430</v>
          </cell>
          <cell r="B3562" t="str">
            <v>FAJAR ISMAIL W</v>
          </cell>
          <cell r="C3562" t="str">
            <v>3IA02</v>
          </cell>
          <cell r="D3562" t="str">
            <v>INTERMEDIATE MICRO. DY. NAV</v>
          </cell>
        </row>
        <row r="3563">
          <cell r="A3563">
            <v>54415008</v>
          </cell>
          <cell r="B3563" t="str">
            <v>MALVIN PRATAMA PUTRA</v>
          </cell>
          <cell r="C3563" t="str">
            <v>3IA02</v>
          </cell>
          <cell r="D3563" t="str">
            <v>INTERMEDIATE MICRO. DY. NAV</v>
          </cell>
        </row>
        <row r="3564">
          <cell r="A3564">
            <v>55415045</v>
          </cell>
          <cell r="B3564" t="str">
            <v>NICO IVANANDA NUGROHO</v>
          </cell>
          <cell r="C3564" t="str">
            <v>3IA02</v>
          </cell>
          <cell r="D3564" t="str">
            <v>INTERMEDIATE MICRO. DY. NAV</v>
          </cell>
        </row>
        <row r="3565">
          <cell r="A3565">
            <v>51415064</v>
          </cell>
          <cell r="B3565" t="str">
            <v>ARY PRABOWO HAMONANGAN P.</v>
          </cell>
          <cell r="C3565" t="str">
            <v>3IA02</v>
          </cell>
          <cell r="D3565" t="str">
            <v>INTERMEDIATE LINUX SERVER</v>
          </cell>
        </row>
        <row r="3566">
          <cell r="A3566">
            <v>52415826</v>
          </cell>
          <cell r="B3566" t="str">
            <v>GAMAL ABD NASER ALKATIRI</v>
          </cell>
          <cell r="C3566" t="str">
            <v>3IA02</v>
          </cell>
          <cell r="D3566" t="str">
            <v>INTERMEDIATE LINUX SERVER</v>
          </cell>
        </row>
        <row r="3567">
          <cell r="A3567">
            <v>50415987</v>
          </cell>
          <cell r="B3567" t="str">
            <v>ARIF BAGUS ABDUL AZIS</v>
          </cell>
          <cell r="C3567" t="str">
            <v>3IA02</v>
          </cell>
          <cell r="D3567" t="str">
            <v>INTERMEDIATE J2EE</v>
          </cell>
        </row>
        <row r="3568">
          <cell r="A3568">
            <v>53415337</v>
          </cell>
          <cell r="B3568" t="str">
            <v>INDAH MAULINA</v>
          </cell>
          <cell r="C3568" t="str">
            <v>3IA02</v>
          </cell>
          <cell r="D3568" t="str">
            <v>INTERMEDIATE J2EE</v>
          </cell>
        </row>
        <row r="3569">
          <cell r="A3569">
            <v>54415725</v>
          </cell>
          <cell r="B3569" t="str">
            <v>MUHAMMAD RAFIIQ B.</v>
          </cell>
          <cell r="C3569" t="str">
            <v>3IA02</v>
          </cell>
          <cell r="D3569" t="str">
            <v>INTERMEDIATE J2EE</v>
          </cell>
        </row>
        <row r="3570">
          <cell r="A3570">
            <v>55415384</v>
          </cell>
          <cell r="B3570" t="str">
            <v>PRAYOGA ANDHIKA WIBOWO</v>
          </cell>
          <cell r="C3570" t="str">
            <v>3IA02</v>
          </cell>
          <cell r="D3570" t="str">
            <v>INTERMEDIATE J2EE</v>
          </cell>
        </row>
        <row r="3571">
          <cell r="A3571">
            <v>56415263</v>
          </cell>
          <cell r="B3571" t="str">
            <v>RONALDO FERNANDUS</v>
          </cell>
          <cell r="C3571" t="str">
            <v>3IA02</v>
          </cell>
          <cell r="D3571" t="str">
            <v>INTERMEDIATE J2EE</v>
          </cell>
        </row>
        <row r="3572">
          <cell r="A3572">
            <v>57415343</v>
          </cell>
          <cell r="B3572" t="str">
            <v>YULIO ANDRIAN SIAHAAN</v>
          </cell>
          <cell r="C3572" t="str">
            <v>3IA02</v>
          </cell>
          <cell r="D3572" t="str">
            <v>INTERMEDIATE J2EE</v>
          </cell>
        </row>
        <row r="3573">
          <cell r="A3573">
            <v>51415614</v>
          </cell>
          <cell r="B3573" t="str">
            <v>DAYU CITRA MAI WAHYUDI</v>
          </cell>
          <cell r="C3573" t="str">
            <v>3IA02</v>
          </cell>
          <cell r="D3573" t="str">
            <v>INTERMEDIATE VB.NET</v>
          </cell>
        </row>
        <row r="3574">
          <cell r="A3574">
            <v>51415882</v>
          </cell>
          <cell r="B3574" t="str">
            <v>DIDAH PRAMESWARI PUTRI</v>
          </cell>
          <cell r="C3574" t="str">
            <v>3IA02</v>
          </cell>
          <cell r="D3574" t="str">
            <v>INTERMEDIATE VB.NET</v>
          </cell>
        </row>
        <row r="3575">
          <cell r="A3575">
            <v>52415235</v>
          </cell>
          <cell r="B3575" t="str">
            <v>ERIC FRANDIKA</v>
          </cell>
          <cell r="C3575" t="str">
            <v>3IA02</v>
          </cell>
          <cell r="D3575" t="str">
            <v>INTERMEDIATE VB.NET</v>
          </cell>
        </row>
        <row r="3576">
          <cell r="A3576">
            <v>57415867</v>
          </cell>
          <cell r="B3576" t="str">
            <v>LATHEO TANSLI AERIS</v>
          </cell>
          <cell r="C3576" t="str">
            <v>3IA02</v>
          </cell>
          <cell r="D3576" t="str">
            <v>INTERMEDIATE VB.NET</v>
          </cell>
        </row>
        <row r="3577">
          <cell r="A3577">
            <v>54415617</v>
          </cell>
          <cell r="B3577" t="str">
            <v>MUHAMAD GIFARI RAHMANI</v>
          </cell>
          <cell r="C3577" t="str">
            <v>3IA02</v>
          </cell>
          <cell r="D3577" t="str">
            <v>INTERMEDIATE VB.NET</v>
          </cell>
        </row>
        <row r="3578">
          <cell r="A3578">
            <v>54415454</v>
          </cell>
          <cell r="B3578" t="str">
            <v>MUHAMMAD ADHIE NUGROHO</v>
          </cell>
          <cell r="C3578" t="str">
            <v>3IA02</v>
          </cell>
          <cell r="D3578" t="str">
            <v>INTERMEDIATE VB.NET</v>
          </cell>
        </row>
        <row r="3579">
          <cell r="A3579">
            <v>54415889</v>
          </cell>
          <cell r="B3579" t="str">
            <v>NABILAH MAUDIYANTI</v>
          </cell>
          <cell r="C3579" t="str">
            <v>3IA02</v>
          </cell>
          <cell r="D3579" t="str">
            <v>INTERMEDIATE VB.NET</v>
          </cell>
        </row>
        <row r="3580">
          <cell r="A3580">
            <v>56415845</v>
          </cell>
          <cell r="B3580" t="str">
            <v>TEGUH TRISUTAMA</v>
          </cell>
          <cell r="C3580" t="str">
            <v>3IA02</v>
          </cell>
          <cell r="D3580" t="str">
            <v>INTERMEDIATE VB.NET</v>
          </cell>
        </row>
        <row r="3581">
          <cell r="A3581">
            <v>57415265</v>
          </cell>
          <cell r="B3581" t="str">
            <v>YOHANES EDDO OCTAVIAN</v>
          </cell>
          <cell r="C3581" t="str">
            <v>3IA02</v>
          </cell>
          <cell r="D3581" t="str">
            <v>INTERMEDIATE VB.NET</v>
          </cell>
        </row>
        <row r="3582">
          <cell r="A3582">
            <v>50415185</v>
          </cell>
          <cell r="B3582" t="str">
            <v>ADITYA MAHFUZHA</v>
          </cell>
          <cell r="C3582" t="str">
            <v>3IA03</v>
          </cell>
          <cell r="D3582" t="str">
            <v>INTERMEDIATE SQL SERVER</v>
          </cell>
        </row>
        <row r="3583">
          <cell r="A3583">
            <v>50415187</v>
          </cell>
          <cell r="B3583" t="str">
            <v>ADITYA MUHAMMAD AJIPRATOM</v>
          </cell>
          <cell r="C3583" t="str">
            <v>3IA03</v>
          </cell>
          <cell r="D3583" t="str">
            <v>INTERMEDIATE SQL SERVER</v>
          </cell>
        </row>
        <row r="3584">
          <cell r="A3584">
            <v>50415690</v>
          </cell>
          <cell r="B3584" t="str">
            <v>ANDIKA DRIYADIPURA</v>
          </cell>
          <cell r="C3584" t="str">
            <v>3IA03</v>
          </cell>
          <cell r="D3584" t="str">
            <v>INTERMEDIATE SQL SERVER</v>
          </cell>
        </row>
        <row r="3585">
          <cell r="A3585">
            <v>50415954</v>
          </cell>
          <cell r="B3585" t="str">
            <v>ARI BHAKTIAR RAMADHAN</v>
          </cell>
          <cell r="C3585" t="str">
            <v>3IA03</v>
          </cell>
          <cell r="D3585" t="str">
            <v>INTERMEDIATE SQL SERVER</v>
          </cell>
        </row>
        <row r="3586">
          <cell r="A3586">
            <v>53415002</v>
          </cell>
          <cell r="B3586" t="str">
            <v>HAIKAL MUHARRABI</v>
          </cell>
          <cell r="C3586" t="str">
            <v>3IA03</v>
          </cell>
          <cell r="D3586" t="str">
            <v>INTERMEDIATE SQL SERVER</v>
          </cell>
        </row>
        <row r="3587">
          <cell r="A3587">
            <v>56415023</v>
          </cell>
          <cell r="B3587" t="str">
            <v>RINI TRI RACHMAWATI</v>
          </cell>
          <cell r="C3587" t="str">
            <v>3IA03</v>
          </cell>
          <cell r="D3587" t="str">
            <v>INTERMEDIATE SQL SERVER</v>
          </cell>
        </row>
        <row r="3588">
          <cell r="A3588">
            <v>56415561</v>
          </cell>
          <cell r="B3588" t="str">
            <v>SIGIT ARI SETIAWAN</v>
          </cell>
          <cell r="C3588" t="str">
            <v>3IA03</v>
          </cell>
          <cell r="D3588" t="str">
            <v>INTERMEDIATE SQL SERVER</v>
          </cell>
        </row>
        <row r="3589">
          <cell r="A3589">
            <v>56415965</v>
          </cell>
          <cell r="B3589" t="str">
            <v>TUNGGUL HERAWAN</v>
          </cell>
          <cell r="C3589" t="str">
            <v>3IA03</v>
          </cell>
          <cell r="D3589" t="str">
            <v>INTERMEDIATE SQL SERVER</v>
          </cell>
        </row>
        <row r="3590">
          <cell r="A3590">
            <v>51415208</v>
          </cell>
          <cell r="B3590" t="str">
            <v>AZKA RIZKA OCTAVIA</v>
          </cell>
          <cell r="C3590" t="str">
            <v>3IA03</v>
          </cell>
          <cell r="D3590" t="str">
            <v>INTERMEDIATE MICRO. DY. NAV</v>
          </cell>
        </row>
        <row r="3591">
          <cell r="A3591">
            <v>51415354</v>
          </cell>
          <cell r="B3591" t="str">
            <v>BILLEAM</v>
          </cell>
          <cell r="C3591" t="str">
            <v>3IA03</v>
          </cell>
          <cell r="D3591" t="str">
            <v>INTERMEDIATE MICRO. DY. NAV</v>
          </cell>
        </row>
        <row r="3592">
          <cell r="A3592">
            <v>51415406</v>
          </cell>
          <cell r="B3592" t="str">
            <v>BRILIAN DIO SYAHPUTRA</v>
          </cell>
          <cell r="C3592" t="str">
            <v>3IA03</v>
          </cell>
          <cell r="D3592" t="str">
            <v>INTERMEDIATE MICRO. DY. NAV</v>
          </cell>
        </row>
        <row r="3593">
          <cell r="A3593">
            <v>52415778</v>
          </cell>
          <cell r="B3593" t="str">
            <v>FREDIKA BUDI ROMADHONA</v>
          </cell>
          <cell r="C3593" t="str">
            <v>3IA03</v>
          </cell>
          <cell r="D3593" t="str">
            <v>INTERMEDIATE MICRO. DY. NAV</v>
          </cell>
        </row>
        <row r="3594">
          <cell r="A3594">
            <v>52415872</v>
          </cell>
          <cell r="B3594" t="str">
            <v>GHEMA AKBAR FARADHI</v>
          </cell>
          <cell r="C3594" t="str">
            <v>3IA03</v>
          </cell>
          <cell r="D3594" t="str">
            <v>INTERMEDIATE MICRO. DY. NAV</v>
          </cell>
        </row>
        <row r="3595">
          <cell r="A3595">
            <v>53415232</v>
          </cell>
          <cell r="B3595" t="str">
            <v>IDRIS MADYASTO</v>
          </cell>
          <cell r="C3595" t="str">
            <v>3IA03</v>
          </cell>
          <cell r="D3595" t="str">
            <v>INTERMEDIATE MICRO. DY. NAV</v>
          </cell>
        </row>
        <row r="3596">
          <cell r="A3596">
            <v>53415235</v>
          </cell>
          <cell r="B3596" t="str">
            <v>IGAL LIFTARINGGA</v>
          </cell>
          <cell r="C3596" t="str">
            <v>3IA03</v>
          </cell>
          <cell r="D3596" t="str">
            <v>INTERMEDIATE MICRO. DY. NAV</v>
          </cell>
        </row>
        <row r="3597">
          <cell r="A3597">
            <v>53415434</v>
          </cell>
          <cell r="B3597" t="str">
            <v>IRFAN RIVALDI</v>
          </cell>
          <cell r="C3597" t="str">
            <v>3IA03</v>
          </cell>
          <cell r="D3597" t="str">
            <v>INTERMEDIATE MICRO. DY. NAV</v>
          </cell>
        </row>
        <row r="3598">
          <cell r="A3598">
            <v>53415530</v>
          </cell>
          <cell r="B3598" t="str">
            <v>JASMINE ATHIRA</v>
          </cell>
          <cell r="C3598" t="str">
            <v>3IA03</v>
          </cell>
          <cell r="D3598" t="str">
            <v>INTERMEDIATE MICRO. DY. NAV</v>
          </cell>
        </row>
        <row r="3599">
          <cell r="A3599">
            <v>53415961</v>
          </cell>
          <cell r="B3599" t="str">
            <v>M. LUTHFAN GHIFARI</v>
          </cell>
          <cell r="C3599" t="str">
            <v>3IA03</v>
          </cell>
          <cell r="D3599" t="str">
            <v>INTERMEDIATE MICRO. DY. NAV</v>
          </cell>
        </row>
        <row r="3600">
          <cell r="A3600">
            <v>57415841</v>
          </cell>
          <cell r="B3600" t="str">
            <v>MUHAMMAD IQBAL RIZKY P</v>
          </cell>
          <cell r="C3600" t="str">
            <v>3IA03</v>
          </cell>
          <cell r="D3600" t="str">
            <v>INTERMEDIATE MICRO. DY. NAV</v>
          </cell>
        </row>
        <row r="3601">
          <cell r="A3601">
            <v>54415839</v>
          </cell>
          <cell r="B3601" t="str">
            <v>MUHKLISIN</v>
          </cell>
          <cell r="C3601" t="str">
            <v>3IA03</v>
          </cell>
          <cell r="D3601" t="str">
            <v>INTERMEDIATE MICRO. DY. NAV</v>
          </cell>
        </row>
        <row r="3602">
          <cell r="A3602">
            <v>57415700</v>
          </cell>
          <cell r="B3602" t="str">
            <v>RAJA RAHMAT DWIPA</v>
          </cell>
          <cell r="C3602" t="str">
            <v>3IA03</v>
          </cell>
          <cell r="D3602" t="str">
            <v>INTERMEDIATE MICRO. DY. NAV</v>
          </cell>
        </row>
        <row r="3603">
          <cell r="A3603">
            <v>56415170</v>
          </cell>
          <cell r="B3603" t="str">
            <v>RIZKY AGHISTA PUTRAWAN</v>
          </cell>
          <cell r="C3603" t="str">
            <v>3IA03</v>
          </cell>
          <cell r="D3603" t="str">
            <v>INTERMEDIATE MICRO. DY. NAV</v>
          </cell>
        </row>
        <row r="3604">
          <cell r="A3604">
            <v>56415697</v>
          </cell>
          <cell r="B3604" t="str">
            <v>SUDARMAWAN</v>
          </cell>
          <cell r="C3604" t="str">
            <v>3IA03</v>
          </cell>
          <cell r="D3604" t="str">
            <v>INTERMEDIATE MICRO. DY. NAV</v>
          </cell>
        </row>
        <row r="3605">
          <cell r="A3605">
            <v>53415290</v>
          </cell>
          <cell r="B3605" t="str">
            <v>ILHAM WAHYUDIN</v>
          </cell>
          <cell r="C3605" t="str">
            <v>3IA03</v>
          </cell>
          <cell r="D3605" t="str">
            <v>INTERMEDIATE LINUX SERVER</v>
          </cell>
        </row>
        <row r="3606">
          <cell r="A3606">
            <v>55415467</v>
          </cell>
          <cell r="B3606" t="str">
            <v>PUTU BAGUS ARYA PRIYAHITA</v>
          </cell>
          <cell r="C3606" t="str">
            <v>3IA03</v>
          </cell>
          <cell r="D3606" t="str">
            <v>INTERMEDIATE LINUX SERVER</v>
          </cell>
        </row>
        <row r="3607">
          <cell r="A3607">
            <v>57415225</v>
          </cell>
          <cell r="B3607" t="str">
            <v>YASIR</v>
          </cell>
          <cell r="C3607" t="str">
            <v>3IA03</v>
          </cell>
          <cell r="D3607" t="str">
            <v>INTERMEDIATE LINUX SERVER</v>
          </cell>
        </row>
        <row r="3608">
          <cell r="A3608">
            <v>50415079</v>
          </cell>
          <cell r="B3608" t="str">
            <v>ADAM HENDRISAPUTRA</v>
          </cell>
          <cell r="C3608" t="str">
            <v>3IA03</v>
          </cell>
          <cell r="D3608" t="str">
            <v>INTERMEDIATE C#</v>
          </cell>
        </row>
        <row r="3609">
          <cell r="A3609">
            <v>53415128</v>
          </cell>
          <cell r="B3609" t="str">
            <v>HENRYO MURTI PAHLAWI</v>
          </cell>
          <cell r="C3609" t="str">
            <v>3IA03</v>
          </cell>
          <cell r="D3609" t="str">
            <v>INTERMEDIATE C#</v>
          </cell>
        </row>
        <row r="3610">
          <cell r="A3610">
            <v>53415436</v>
          </cell>
          <cell r="B3610" t="str">
            <v>IRFAN SABDHO MUSTHOFA</v>
          </cell>
          <cell r="C3610" t="str">
            <v>3IA03</v>
          </cell>
          <cell r="D3610" t="str">
            <v>INTERMEDIATE C#</v>
          </cell>
        </row>
        <row r="3611">
          <cell r="A3611">
            <v>54415766</v>
          </cell>
          <cell r="B3611" t="str">
            <v>MUHAMMAD RIZKY</v>
          </cell>
          <cell r="C3611" t="str">
            <v>3IA03</v>
          </cell>
          <cell r="D3611" t="str">
            <v>INTERMEDIATE C#</v>
          </cell>
        </row>
        <row r="3612">
          <cell r="A3612">
            <v>54415878</v>
          </cell>
          <cell r="B3612" t="str">
            <v>NABILA AGDIANASTI SALLEHA</v>
          </cell>
          <cell r="C3612" t="str">
            <v>3IA03</v>
          </cell>
          <cell r="D3612" t="str">
            <v>INTERMEDIATE C#</v>
          </cell>
        </row>
        <row r="3613">
          <cell r="A3613">
            <v>52415442</v>
          </cell>
          <cell r="B3613" t="str">
            <v>FAJAR SURYO PUTRO</v>
          </cell>
          <cell r="C3613" t="str">
            <v>3IA03</v>
          </cell>
          <cell r="D3613" t="str">
            <v>INTERMEDIATE JAVA</v>
          </cell>
        </row>
        <row r="3614">
          <cell r="A3614">
            <v>53415054</v>
          </cell>
          <cell r="B3614" t="str">
            <v>HARI SALEH</v>
          </cell>
          <cell r="C3614" t="str">
            <v>3IA03</v>
          </cell>
          <cell r="D3614" t="str">
            <v>INTERMEDIATE JAVA</v>
          </cell>
        </row>
        <row r="3615">
          <cell r="A3615">
            <v>53415089</v>
          </cell>
          <cell r="B3615" t="str">
            <v>HAVEL ASAAD GERALDINE</v>
          </cell>
          <cell r="C3615" t="str">
            <v>3IA03</v>
          </cell>
          <cell r="D3615" t="str">
            <v>INTERMEDIATE JAVA</v>
          </cell>
        </row>
        <row r="3616">
          <cell r="A3616">
            <v>57415539</v>
          </cell>
          <cell r="B3616" t="str">
            <v>LANANG RAGIL MATHRIUL</v>
          </cell>
          <cell r="C3616" t="str">
            <v>3IA03</v>
          </cell>
          <cell r="D3616" t="str">
            <v>INTERMEDIATE JAVA</v>
          </cell>
        </row>
        <row r="3617">
          <cell r="A3617">
            <v>54415114</v>
          </cell>
          <cell r="B3617" t="str">
            <v>MEGI AGUNG SATRIA</v>
          </cell>
          <cell r="C3617" t="str">
            <v>3IA03</v>
          </cell>
          <cell r="D3617" t="str">
            <v>INTERMEDIATE JAVA</v>
          </cell>
        </row>
        <row r="3618">
          <cell r="A3618">
            <v>57415781</v>
          </cell>
          <cell r="B3618" t="str">
            <v>MOHAMMAD TAUFIQ ISMAIL HA</v>
          </cell>
          <cell r="C3618" t="str">
            <v>3IA03</v>
          </cell>
          <cell r="D3618" t="str">
            <v>INTERMEDIATE JAVA</v>
          </cell>
        </row>
        <row r="3619">
          <cell r="A3619">
            <v>54415577</v>
          </cell>
          <cell r="B3619" t="str">
            <v>MUHAMMAD FALAH</v>
          </cell>
          <cell r="C3619" t="str">
            <v>3IA03</v>
          </cell>
          <cell r="D3619" t="str">
            <v>INTERMEDIATE JAVA</v>
          </cell>
        </row>
        <row r="3620">
          <cell r="A3620">
            <v>50415427</v>
          </cell>
          <cell r="B3620" t="str">
            <v>AKBAR WIBAWANTO</v>
          </cell>
          <cell r="C3620" t="str">
            <v>3IA04</v>
          </cell>
          <cell r="D3620" t="str">
            <v>INTERMEDIATE ORACLE</v>
          </cell>
        </row>
        <row r="3621">
          <cell r="A3621">
            <v>51415253</v>
          </cell>
          <cell r="B3621" t="str">
            <v>BAGUS PANGHEGAR MUH ABDUH</v>
          </cell>
          <cell r="C3621" t="str">
            <v>3IA04</v>
          </cell>
          <cell r="D3621" t="str">
            <v>INTERMEDIATE ORACLE</v>
          </cell>
        </row>
        <row r="3622">
          <cell r="A3622">
            <v>53415033</v>
          </cell>
          <cell r="B3622" t="str">
            <v>HANIFAH NUR RAMADHAN</v>
          </cell>
          <cell r="C3622" t="str">
            <v>3IA04</v>
          </cell>
          <cell r="D3622" t="str">
            <v>INTERMEDIATE ORACLE</v>
          </cell>
        </row>
        <row r="3623">
          <cell r="A3623">
            <v>53415040</v>
          </cell>
          <cell r="B3623" t="str">
            <v>HANISSA EVELYNE ERIDANI</v>
          </cell>
          <cell r="C3623" t="str">
            <v>3IA04</v>
          </cell>
          <cell r="D3623" t="str">
            <v>INTERMEDIATE SQL SERVER</v>
          </cell>
        </row>
        <row r="3624">
          <cell r="A3624">
            <v>50415041</v>
          </cell>
          <cell r="B3624" t="str">
            <v>ABISONNA</v>
          </cell>
          <cell r="C3624" t="str">
            <v>3IA04</v>
          </cell>
          <cell r="D3624" t="str">
            <v>INTERMEDIATE SQL SERVER</v>
          </cell>
        </row>
        <row r="3625">
          <cell r="A3625">
            <v>50415299</v>
          </cell>
          <cell r="B3625" t="str">
            <v>AGUNG WICAKSONO</v>
          </cell>
          <cell r="C3625" t="str">
            <v>3IA04</v>
          </cell>
          <cell r="D3625" t="str">
            <v>INTERMEDIATE SQL SERVER</v>
          </cell>
        </row>
        <row r="3626">
          <cell r="A3626">
            <v>50415571</v>
          </cell>
          <cell r="B3626" t="str">
            <v>ALVI SEPTIAN</v>
          </cell>
          <cell r="C3626" t="str">
            <v>3IA04</v>
          </cell>
          <cell r="D3626" t="str">
            <v>INTERMEDIATE SQL SERVER</v>
          </cell>
        </row>
        <row r="3627">
          <cell r="A3627">
            <v>51415885</v>
          </cell>
          <cell r="B3627" t="str">
            <v>DIDIT ADITYA DAIMAN</v>
          </cell>
          <cell r="C3627" t="str">
            <v>3IA04</v>
          </cell>
          <cell r="D3627" t="str">
            <v>INTERMEDIATE SQL SERVER</v>
          </cell>
        </row>
        <row r="3628">
          <cell r="A3628">
            <v>57415866</v>
          </cell>
          <cell r="B3628" t="str">
            <v>KENDY</v>
          </cell>
          <cell r="C3628" t="str">
            <v>3IA04</v>
          </cell>
          <cell r="D3628" t="str">
            <v>INTERMEDIATE SQL SERVER</v>
          </cell>
        </row>
        <row r="3629">
          <cell r="A3629">
            <v>53415932</v>
          </cell>
          <cell r="B3629" t="str">
            <v>M JALAWISESA HANANTASENA</v>
          </cell>
          <cell r="C3629" t="str">
            <v>3IA04</v>
          </cell>
          <cell r="D3629" t="str">
            <v>INTERMEDIATE SQL SERVER</v>
          </cell>
        </row>
        <row r="3630">
          <cell r="A3630">
            <v>54415935</v>
          </cell>
          <cell r="B3630" t="str">
            <v>NADYA AYU LESTARI</v>
          </cell>
          <cell r="C3630" t="str">
            <v>3IA04</v>
          </cell>
          <cell r="D3630" t="str">
            <v>INTERMEDIATE SQL SERVER</v>
          </cell>
        </row>
        <row r="3631">
          <cell r="A3631">
            <v>55415149</v>
          </cell>
          <cell r="B3631" t="str">
            <v>NUGI FARHAN</v>
          </cell>
          <cell r="C3631" t="str">
            <v>3IA04</v>
          </cell>
          <cell r="D3631" t="str">
            <v>INTERMEDIATE SQL SERVER</v>
          </cell>
        </row>
        <row r="3632">
          <cell r="A3632">
            <v>55415644</v>
          </cell>
          <cell r="B3632" t="str">
            <v>RANDY ROSSALI</v>
          </cell>
          <cell r="C3632" t="str">
            <v>3IA04</v>
          </cell>
          <cell r="D3632" t="str">
            <v>INTERMEDIATE SQL SERVER</v>
          </cell>
        </row>
        <row r="3633">
          <cell r="A3633">
            <v>56415360</v>
          </cell>
          <cell r="B3633" t="str">
            <v>SAMUEL PARDAMEAN</v>
          </cell>
          <cell r="C3633" t="str">
            <v>3IA04</v>
          </cell>
          <cell r="D3633" t="str">
            <v>INTERMEDIATE SQL SERVER</v>
          </cell>
        </row>
        <row r="3634">
          <cell r="A3634">
            <v>50415955</v>
          </cell>
          <cell r="B3634" t="str">
            <v>ARI IRWANDI</v>
          </cell>
          <cell r="C3634" t="str">
            <v>3IA04</v>
          </cell>
          <cell r="D3634" t="str">
            <v>INTERMEDIATE ADEMPIERE</v>
          </cell>
        </row>
        <row r="3635">
          <cell r="A3635">
            <v>51415240</v>
          </cell>
          <cell r="B3635" t="str">
            <v>BAGASKARA LIANDI PUTRA</v>
          </cell>
          <cell r="C3635" t="str">
            <v>3IA04</v>
          </cell>
          <cell r="D3635" t="str">
            <v>INTERMEDIATE ADEMPIERE</v>
          </cell>
        </row>
        <row r="3636">
          <cell r="A3636">
            <v>52415440</v>
          </cell>
          <cell r="B3636" t="str">
            <v>FAJAR SEPDIANNICHA PUTRA</v>
          </cell>
          <cell r="C3636" t="str">
            <v>3IA04</v>
          </cell>
          <cell r="D3636" t="str">
            <v>INTERMEDIATE ADEMPIERE</v>
          </cell>
        </row>
        <row r="3637">
          <cell r="A3637">
            <v>54415396</v>
          </cell>
          <cell r="B3637" t="str">
            <v>MUHAMAD KAHFI KUSUMA</v>
          </cell>
          <cell r="C3637" t="str">
            <v>3IA04</v>
          </cell>
          <cell r="D3637" t="str">
            <v>INTERMEDIATE MIKROTIK</v>
          </cell>
        </row>
        <row r="3638">
          <cell r="A3638">
            <v>54415582</v>
          </cell>
          <cell r="B3638" t="str">
            <v>MUHAMMAD FARHAN IBRAHIM</v>
          </cell>
          <cell r="C3638" t="str">
            <v>3IA04</v>
          </cell>
          <cell r="D3638" t="str">
            <v>INTERMEDIATE MIKROTIK</v>
          </cell>
        </row>
        <row r="3639">
          <cell r="A3639">
            <v>53415697</v>
          </cell>
          <cell r="B3639" t="str">
            <v>KEVIN GUSTI ARSWENDY</v>
          </cell>
          <cell r="C3639" t="str">
            <v>3IA04</v>
          </cell>
          <cell r="D3639" t="str">
            <v>INTERMEDIATE LINUX SERVER</v>
          </cell>
        </row>
        <row r="3640">
          <cell r="A3640">
            <v>54415622</v>
          </cell>
          <cell r="B3640" t="str">
            <v>MUHAMMAD HAFIZ PRASETYO</v>
          </cell>
          <cell r="C3640" t="str">
            <v>3IA04</v>
          </cell>
          <cell r="D3640" t="str">
            <v>INTERMEDIATE LINUX SERVER</v>
          </cell>
        </row>
        <row r="3641">
          <cell r="A3641">
            <v>55415682</v>
          </cell>
          <cell r="B3641" t="str">
            <v>RATNA SARI</v>
          </cell>
          <cell r="C3641" t="str">
            <v>3IA04</v>
          </cell>
          <cell r="D3641" t="str">
            <v>INTERMEDIATE LINUX SERVER</v>
          </cell>
        </row>
        <row r="3642">
          <cell r="A3642">
            <v>57415070</v>
          </cell>
          <cell r="B3642" t="str">
            <v>WAFI PANDEGA</v>
          </cell>
          <cell r="C3642" t="str">
            <v>3IA04</v>
          </cell>
          <cell r="D3642" t="str">
            <v>INTERMEDIATE LINUX SERVER</v>
          </cell>
        </row>
        <row r="3643">
          <cell r="A3643">
            <v>52415433</v>
          </cell>
          <cell r="B3643" t="str">
            <v>FAJAR MUHAMMAD SIDIQ</v>
          </cell>
          <cell r="C3643" t="str">
            <v>3IA04</v>
          </cell>
          <cell r="D3643" t="str">
            <v>INTERMEDIATE C#</v>
          </cell>
        </row>
        <row r="3644">
          <cell r="A3644">
            <v>54415838</v>
          </cell>
          <cell r="B3644" t="str">
            <v>MUHARRIDIL MU'MININ</v>
          </cell>
          <cell r="C3644" t="str">
            <v>3IA04</v>
          </cell>
          <cell r="D3644" t="str">
            <v>INTERMEDIATE C#</v>
          </cell>
        </row>
        <row r="3645">
          <cell r="A3645">
            <v>55415439</v>
          </cell>
          <cell r="B3645" t="str">
            <v>PUTRI ANZAR ALFARABI</v>
          </cell>
          <cell r="C3645" t="str">
            <v>3IA04</v>
          </cell>
          <cell r="D3645" t="str">
            <v>INTERMEDIATE J2EE</v>
          </cell>
        </row>
        <row r="3646">
          <cell r="A3646">
            <v>56415804</v>
          </cell>
          <cell r="B3646" t="str">
            <v>TAMIMAH ZULAFA N A</v>
          </cell>
          <cell r="C3646" t="str">
            <v>3IA04</v>
          </cell>
          <cell r="D3646" t="str">
            <v>INTERMEDIATE JAVA</v>
          </cell>
        </row>
        <row r="3647">
          <cell r="A3647">
            <v>50415792</v>
          </cell>
          <cell r="B3647" t="str">
            <v>ANGGINA DWI FITRIANI</v>
          </cell>
          <cell r="C3647" t="str">
            <v>3IA04</v>
          </cell>
          <cell r="D3647" t="str">
            <v>INTERMEDIATE JAVA</v>
          </cell>
        </row>
        <row r="3648">
          <cell r="A3648">
            <v>50415977</v>
          </cell>
          <cell r="B3648" t="str">
            <v>ARIEF RACHMAN M</v>
          </cell>
          <cell r="C3648" t="str">
            <v>3IA04</v>
          </cell>
          <cell r="D3648" t="str">
            <v>INTERMEDIATE JAVA</v>
          </cell>
        </row>
        <row r="3649">
          <cell r="A3649">
            <v>51415228</v>
          </cell>
          <cell r="B3649" t="str">
            <v>BAGAS NUR ALVIANSYAH</v>
          </cell>
          <cell r="C3649" t="str">
            <v>3IA04</v>
          </cell>
          <cell r="D3649" t="str">
            <v>INTERMEDIATE JAVA</v>
          </cell>
        </row>
        <row r="3650">
          <cell r="A3650">
            <v>51415387</v>
          </cell>
          <cell r="B3650" t="str">
            <v>BOBBY RIKINALDO</v>
          </cell>
          <cell r="C3650" t="str">
            <v>3IA04</v>
          </cell>
          <cell r="D3650" t="str">
            <v>INTERMEDIATE JAVA</v>
          </cell>
        </row>
        <row r="3651">
          <cell r="A3651">
            <v>52415569</v>
          </cell>
          <cell r="B3651" t="str">
            <v>FAUZI SETIAWAN</v>
          </cell>
          <cell r="C3651" t="str">
            <v>3IA04</v>
          </cell>
          <cell r="D3651" t="str">
            <v>INTERMEDIATE JAVA</v>
          </cell>
        </row>
        <row r="3652">
          <cell r="A3652">
            <v>52415684</v>
          </cell>
          <cell r="B3652" t="str">
            <v>FILAXIS BONA PRIYADI</v>
          </cell>
          <cell r="C3652" t="str">
            <v>3IA04</v>
          </cell>
          <cell r="D3652" t="str">
            <v>INTERMEDIATE JAVA</v>
          </cell>
        </row>
        <row r="3653">
          <cell r="A3653">
            <v>52415937</v>
          </cell>
          <cell r="B3653" t="str">
            <v>GORDON GEKKO</v>
          </cell>
          <cell r="C3653" t="str">
            <v>3IA04</v>
          </cell>
          <cell r="D3653" t="str">
            <v>INTERMEDIATE JAVA</v>
          </cell>
        </row>
        <row r="3654">
          <cell r="A3654">
            <v>53415547</v>
          </cell>
          <cell r="B3654" t="str">
            <v>JEKO PURNAMA PUTRA</v>
          </cell>
          <cell r="C3654" t="str">
            <v>3IA04</v>
          </cell>
          <cell r="D3654" t="str">
            <v>INTERMEDIATE JAVA</v>
          </cell>
        </row>
        <row r="3655">
          <cell r="A3655">
            <v>54415540</v>
          </cell>
          <cell r="B3655" t="str">
            <v>MUHAMMAD DIDI NUGROHO</v>
          </cell>
          <cell r="C3655" t="str">
            <v>3IA04</v>
          </cell>
          <cell r="D3655" t="str">
            <v>INTERMEDIATE JAVA</v>
          </cell>
        </row>
        <row r="3656">
          <cell r="A3656">
            <v>55415911</v>
          </cell>
          <cell r="B3656" t="str">
            <v>RICKY NIZARUL FAUZI BASHORI</v>
          </cell>
          <cell r="C3656" t="str">
            <v>3IA04</v>
          </cell>
          <cell r="D3656" t="str">
            <v>INTERMEDIATE JAVA</v>
          </cell>
        </row>
        <row r="3657">
          <cell r="A3657">
            <v>56415013</v>
          </cell>
          <cell r="B3657" t="str">
            <v>RINALDO ANUGRAH WAHYUDA</v>
          </cell>
          <cell r="C3657" t="str">
            <v>3IA04</v>
          </cell>
          <cell r="D3657" t="str">
            <v>INTERMEDIATE JAVA</v>
          </cell>
        </row>
        <row r="3658">
          <cell r="A3658">
            <v>50415335</v>
          </cell>
          <cell r="B3658" t="str">
            <v>AHMAD FURQAN</v>
          </cell>
          <cell r="C3658" t="str">
            <v>3IA05</v>
          </cell>
          <cell r="D3658" t="str">
            <v>INTERMEDIATE ORACLE</v>
          </cell>
        </row>
        <row r="3659">
          <cell r="A3659">
            <v>50415340</v>
          </cell>
          <cell r="B3659" t="str">
            <v>AHMAD IBRAHIM</v>
          </cell>
          <cell r="C3659" t="str">
            <v>3IA05</v>
          </cell>
          <cell r="D3659" t="str">
            <v>INTERMEDIATE ORACLE</v>
          </cell>
        </row>
        <row r="3660">
          <cell r="A3660">
            <v>50415750</v>
          </cell>
          <cell r="B3660" t="str">
            <v>ANDRIYANTO NUGROHO</v>
          </cell>
          <cell r="C3660" t="str">
            <v>3IA05</v>
          </cell>
          <cell r="D3660" t="str">
            <v>INTERMEDIATE ORACLE</v>
          </cell>
        </row>
        <row r="3661">
          <cell r="A3661">
            <v>53415107</v>
          </cell>
          <cell r="B3661" t="str">
            <v>HELMY SEKTI SUBEN</v>
          </cell>
          <cell r="C3661" t="str">
            <v>3IA05</v>
          </cell>
          <cell r="D3661" t="str">
            <v>INTERMEDIATE ORACLE</v>
          </cell>
        </row>
        <row r="3662">
          <cell r="A3662">
            <v>54415749</v>
          </cell>
          <cell r="B3662" t="str">
            <v>MUHAMMAD RIFKY ZAMZAMI</v>
          </cell>
          <cell r="C3662" t="str">
            <v>3IA05</v>
          </cell>
          <cell r="D3662" t="str">
            <v>INTERMEDIATE ORACLE</v>
          </cell>
        </row>
        <row r="3663">
          <cell r="A3663">
            <v>50415027</v>
          </cell>
          <cell r="B3663" t="str">
            <v>ABDULLAH BUKHARI</v>
          </cell>
          <cell r="C3663" t="str">
            <v>3IA05</v>
          </cell>
          <cell r="D3663" t="str">
            <v>INTERMEDIATE MICRO. DY. NAV</v>
          </cell>
        </row>
        <row r="3664">
          <cell r="A3664">
            <v>50415319</v>
          </cell>
          <cell r="B3664" t="str">
            <v>AHMAD FACHRIZAL WIBIANTO</v>
          </cell>
          <cell r="C3664" t="str">
            <v>3IA05</v>
          </cell>
          <cell r="D3664" t="str">
            <v>INTERMEDIATE MICRO. DY. NAV</v>
          </cell>
        </row>
        <row r="3665">
          <cell r="A3665">
            <v>52415410</v>
          </cell>
          <cell r="B3665" t="str">
            <v>FAISAL ZAKI MUBAROK</v>
          </cell>
          <cell r="C3665" t="str">
            <v>3IA05</v>
          </cell>
          <cell r="D3665" t="str">
            <v>INTERMEDIATE MICRO. DY. NAV</v>
          </cell>
        </row>
        <row r="3666">
          <cell r="A3666">
            <v>52415553</v>
          </cell>
          <cell r="B3666" t="str">
            <v>FATTAH EMIR YANUAR</v>
          </cell>
          <cell r="C3666" t="str">
            <v>3IA05</v>
          </cell>
          <cell r="D3666" t="str">
            <v>INTERMEDIATE MICRO. DY. NAV</v>
          </cell>
        </row>
        <row r="3667">
          <cell r="A3667">
            <v>55415114</v>
          </cell>
          <cell r="B3667" t="str">
            <v>NOVERIO YURISTIANTO</v>
          </cell>
          <cell r="C3667" t="str">
            <v>3IA05</v>
          </cell>
          <cell r="D3667" t="str">
            <v>INTERMEDIATE MICRO. DY. NAV</v>
          </cell>
        </row>
        <row r="3668">
          <cell r="A3668">
            <v>55415604</v>
          </cell>
          <cell r="B3668" t="str">
            <v>RAKA FIRMANSYAH POHAN</v>
          </cell>
          <cell r="C3668" t="str">
            <v>3IA05</v>
          </cell>
          <cell r="D3668" t="str">
            <v>INTERMEDIATE MICRO. DY. NAV</v>
          </cell>
        </row>
        <row r="3669">
          <cell r="A3669">
            <v>55415821</v>
          </cell>
          <cell r="B3669" t="str">
            <v>REZA BILLYANTO</v>
          </cell>
          <cell r="C3669" t="str">
            <v>3IA05</v>
          </cell>
          <cell r="D3669" t="str">
            <v>INTERMEDIATE MICRO. DY. NAV</v>
          </cell>
        </row>
        <row r="3670">
          <cell r="A3670">
            <v>56415932</v>
          </cell>
          <cell r="B3670" t="str">
            <v>TRI ALDIANSYAH</v>
          </cell>
          <cell r="C3670" t="str">
            <v>3IA05</v>
          </cell>
          <cell r="D3670" t="str">
            <v>INTERMEDIATE LINUX SERVER</v>
          </cell>
        </row>
        <row r="3671">
          <cell r="A3671">
            <v>50415260</v>
          </cell>
          <cell r="B3671" t="str">
            <v>AGNES APRIL JESI</v>
          </cell>
          <cell r="C3671" t="str">
            <v>3IA05</v>
          </cell>
          <cell r="D3671" t="str">
            <v>INTERMEDIATE J2EE</v>
          </cell>
        </row>
        <row r="3672">
          <cell r="A3672">
            <v>50415282</v>
          </cell>
          <cell r="B3672" t="str">
            <v>AGUNG PERMANA</v>
          </cell>
          <cell r="C3672" t="str">
            <v>3IA05</v>
          </cell>
          <cell r="D3672" t="str">
            <v>INTERMEDIATE J2EE</v>
          </cell>
        </row>
        <row r="3673">
          <cell r="A3673">
            <v>52415391</v>
          </cell>
          <cell r="B3673" t="str">
            <v>FAHRUL ANDRIAN</v>
          </cell>
          <cell r="C3673" t="str">
            <v>3IA05</v>
          </cell>
          <cell r="D3673" t="str">
            <v>INTERMEDIATE J2EE</v>
          </cell>
        </row>
        <row r="3674">
          <cell r="A3674">
            <v>53415861</v>
          </cell>
          <cell r="B3674" t="str">
            <v>LOVI ADE PRATAMA</v>
          </cell>
          <cell r="C3674" t="str">
            <v>3IA05</v>
          </cell>
          <cell r="D3674" t="str">
            <v>INTERMEDIATE J2EE</v>
          </cell>
        </row>
        <row r="3675">
          <cell r="A3675">
            <v>54415636</v>
          </cell>
          <cell r="B3675" t="str">
            <v>MUHAMMAD IDRIS DJAWAS</v>
          </cell>
          <cell r="C3675" t="str">
            <v>3IA05</v>
          </cell>
          <cell r="D3675" t="str">
            <v>INTERMEDIATE J2EE</v>
          </cell>
        </row>
        <row r="3676">
          <cell r="A3676">
            <v>54415962</v>
          </cell>
          <cell r="B3676" t="str">
            <v>NALA CITTAMANIKAM</v>
          </cell>
          <cell r="C3676" t="str">
            <v>3IA05</v>
          </cell>
          <cell r="D3676" t="str">
            <v>INTERMEDIATE J2EE</v>
          </cell>
        </row>
        <row r="3677">
          <cell r="A3677">
            <v>55415553</v>
          </cell>
          <cell r="B3677" t="str">
            <v>RAHMA INDAH SAFITRI</v>
          </cell>
          <cell r="C3677" t="str">
            <v>3IA05</v>
          </cell>
          <cell r="D3677" t="str">
            <v>INTERMEDIATE J2EE</v>
          </cell>
        </row>
        <row r="3678">
          <cell r="A3678">
            <v>55415635</v>
          </cell>
          <cell r="B3678" t="str">
            <v>RAMZI</v>
          </cell>
          <cell r="C3678" t="str">
            <v>3IA05</v>
          </cell>
          <cell r="D3678" t="str">
            <v>INTERMEDIATE J2EE</v>
          </cell>
        </row>
        <row r="3679">
          <cell r="A3679">
            <v>50415271</v>
          </cell>
          <cell r="B3679" t="str">
            <v>AGUNG ANUGRAH ASRIL</v>
          </cell>
          <cell r="C3679" t="str">
            <v>3IA05</v>
          </cell>
          <cell r="D3679" t="str">
            <v>INTERMEDIATE VB.NET</v>
          </cell>
        </row>
        <row r="3680">
          <cell r="A3680">
            <v>57415437</v>
          </cell>
          <cell r="B3680" t="str">
            <v>AGUNG RACHMONO PUTRO</v>
          </cell>
          <cell r="C3680" t="str">
            <v>3IA05</v>
          </cell>
          <cell r="D3680" t="str">
            <v>INTERMEDIATE VB.NET</v>
          </cell>
        </row>
        <row r="3681">
          <cell r="A3681">
            <v>52415645</v>
          </cell>
          <cell r="B3681" t="str">
            <v>FERY PRATAMA</v>
          </cell>
          <cell r="C3681" t="str">
            <v>3IA05</v>
          </cell>
          <cell r="D3681" t="str">
            <v>INTERMEDIATE VB.NET</v>
          </cell>
        </row>
        <row r="3682">
          <cell r="A3682">
            <v>52415820</v>
          </cell>
          <cell r="B3682" t="str">
            <v>GALLAN ANDHIKA PRASETYA</v>
          </cell>
          <cell r="C3682" t="str">
            <v>3IA05</v>
          </cell>
          <cell r="D3682" t="str">
            <v>INTERMEDIATE VB.NET</v>
          </cell>
        </row>
        <row r="3683">
          <cell r="A3683">
            <v>52415878</v>
          </cell>
          <cell r="B3683" t="str">
            <v>GHINA GUNARIA PUTRI</v>
          </cell>
          <cell r="C3683" t="str">
            <v>3IA05</v>
          </cell>
          <cell r="D3683" t="str">
            <v>INTERMEDIATE VB.NET</v>
          </cell>
        </row>
        <row r="3684">
          <cell r="A3684">
            <v>54415703</v>
          </cell>
          <cell r="B3684" t="str">
            <v>MUHAMMAD NAUFAL ABDURRAHM</v>
          </cell>
          <cell r="C3684" t="str">
            <v>3IA05</v>
          </cell>
          <cell r="D3684" t="str">
            <v>INTERMEDIATE VB.NET</v>
          </cell>
        </row>
        <row r="3685">
          <cell r="A3685">
            <v>54415875</v>
          </cell>
          <cell r="B3685" t="str">
            <v>NABIL JELANG ROMADHON</v>
          </cell>
          <cell r="C3685" t="str">
            <v>3IA05</v>
          </cell>
          <cell r="D3685" t="str">
            <v>INTERMEDIATE VB.NET</v>
          </cell>
        </row>
        <row r="3686">
          <cell r="A3686">
            <v>55415335</v>
          </cell>
          <cell r="B3686" t="str">
            <v>PERI PIRDAUS</v>
          </cell>
          <cell r="C3686" t="str">
            <v>3IA05</v>
          </cell>
          <cell r="D3686" t="str">
            <v>INTERMEDIATE VB.NET</v>
          </cell>
        </row>
        <row r="3687">
          <cell r="A3687">
            <v>55415891</v>
          </cell>
          <cell r="B3687" t="str">
            <v>RIANTIO DWI SAPUTRA D.R</v>
          </cell>
          <cell r="C3687" t="str">
            <v>3IA05</v>
          </cell>
          <cell r="D3687" t="str">
            <v>INTERMEDIATE VB.NET</v>
          </cell>
        </row>
        <row r="3688">
          <cell r="A3688">
            <v>56415751</v>
          </cell>
          <cell r="B3688" t="str">
            <v>SYAHRUL ILHAM MUTTAQIEN</v>
          </cell>
          <cell r="C3688" t="str">
            <v>3IA05</v>
          </cell>
          <cell r="D3688" t="str">
            <v>INTERMEDIATE VB.NET</v>
          </cell>
        </row>
        <row r="3689">
          <cell r="A3689">
            <v>57415177</v>
          </cell>
          <cell r="B3689" t="str">
            <v>WIRA HIDAYATULLAH</v>
          </cell>
          <cell r="C3689" t="str">
            <v>3IA05</v>
          </cell>
          <cell r="D3689" t="str">
            <v>INTERMEDIATE VB.NET</v>
          </cell>
        </row>
        <row r="3690">
          <cell r="A3690">
            <v>53415591</v>
          </cell>
          <cell r="B3690" t="str">
            <v>JONATHAN MEAT TUA SINAGA</v>
          </cell>
          <cell r="C3690" t="str">
            <v>3IA05</v>
          </cell>
          <cell r="D3690" t="str">
            <v>INTERMEDIATE JAVA</v>
          </cell>
        </row>
        <row r="3691">
          <cell r="A3691">
            <v>54415017</v>
          </cell>
          <cell r="B3691" t="str">
            <v>MARD HARRIER ANUGERAH</v>
          </cell>
          <cell r="C3691" t="str">
            <v>3IA05</v>
          </cell>
          <cell r="D3691" t="str">
            <v>INTERMEDIATE JAVA</v>
          </cell>
        </row>
        <row r="3692">
          <cell r="A3692">
            <v>50415582</v>
          </cell>
          <cell r="B3692" t="str">
            <v>ALVIN RAMADHANI</v>
          </cell>
          <cell r="C3692" t="str">
            <v>3IA06</v>
          </cell>
          <cell r="D3692" t="str">
            <v>INTERMEDIATE SQL SERVER</v>
          </cell>
        </row>
        <row r="3693">
          <cell r="A3693">
            <v>57415813</v>
          </cell>
          <cell r="B3693" t="str">
            <v>ARINTA RADHIKA FADHILA</v>
          </cell>
          <cell r="C3693" t="str">
            <v>3IA06</v>
          </cell>
          <cell r="D3693" t="str">
            <v>INTERMEDIATE SQL SERVER</v>
          </cell>
        </row>
        <row r="3694">
          <cell r="A3694">
            <v>52415955</v>
          </cell>
          <cell r="B3694" t="str">
            <v>GUNTUR JUNIOR HARAHAP</v>
          </cell>
          <cell r="C3694" t="str">
            <v>3IA06</v>
          </cell>
          <cell r="D3694" t="str">
            <v>INTERMEDIATE SQL SERVER</v>
          </cell>
        </row>
        <row r="3695">
          <cell r="A3695">
            <v>53415019</v>
          </cell>
          <cell r="B3695" t="str">
            <v>HANDY REYPIYANDIKA MOECHT</v>
          </cell>
          <cell r="C3695" t="str">
            <v>3IA06</v>
          </cell>
          <cell r="D3695" t="str">
            <v>INTERMEDIATE SQL SERVER</v>
          </cell>
        </row>
        <row r="3696">
          <cell r="A3696">
            <v>56415224</v>
          </cell>
          <cell r="B3696" t="str">
            <v>ROBBY ZIDNIY ILMAN</v>
          </cell>
          <cell r="C3696" t="str">
            <v>3IA06</v>
          </cell>
          <cell r="D3696" t="str">
            <v>INTERMEDIATE SQL SERVER</v>
          </cell>
        </row>
        <row r="3697">
          <cell r="A3697">
            <v>56415331</v>
          </cell>
          <cell r="B3697" t="str">
            <v>SAFRUL AEDI</v>
          </cell>
          <cell r="C3697" t="str">
            <v>3IA06</v>
          </cell>
          <cell r="D3697" t="str">
            <v>INTERMEDIATE SQL SERVER</v>
          </cell>
        </row>
        <row r="3698">
          <cell r="A3698">
            <v>50415376</v>
          </cell>
          <cell r="B3698" t="str">
            <v>AHMAD ZAKY LUBIS</v>
          </cell>
          <cell r="C3698" t="str">
            <v>3IA06</v>
          </cell>
          <cell r="D3698" t="str">
            <v>INTERMEDIATE MICRO. DY. NAV</v>
          </cell>
        </row>
        <row r="3699">
          <cell r="A3699">
            <v>50415685</v>
          </cell>
          <cell r="B3699" t="str">
            <v>ANDI PRANATA</v>
          </cell>
          <cell r="C3699" t="str">
            <v>3IA06</v>
          </cell>
          <cell r="D3699" t="str">
            <v>INTERMEDIATE MICRO. DY. NAV</v>
          </cell>
        </row>
        <row r="3700">
          <cell r="A3700">
            <v>52415571</v>
          </cell>
          <cell r="B3700" t="str">
            <v>FAUZI ZUHDI HIDAYAT</v>
          </cell>
          <cell r="C3700" t="str">
            <v>3IA06</v>
          </cell>
          <cell r="D3700" t="str">
            <v>INTERMEDIATE MICRO. DY. NAV</v>
          </cell>
        </row>
        <row r="3701">
          <cell r="A3701">
            <v>55415154</v>
          </cell>
          <cell r="B3701" t="str">
            <v>NUGROHO AJI PANGESTU</v>
          </cell>
          <cell r="C3701" t="str">
            <v>3IA06</v>
          </cell>
          <cell r="D3701" t="str">
            <v>INTERMEDIATE MICRO. DY. NAV</v>
          </cell>
        </row>
        <row r="3702">
          <cell r="A3702">
            <v>56415196</v>
          </cell>
          <cell r="B3702" t="str">
            <v>RIZKY PUTRA YURISMAN</v>
          </cell>
          <cell r="C3702" t="str">
            <v>3IA06</v>
          </cell>
          <cell r="D3702" t="str">
            <v>INTERMEDIATE MICRO. DY. NAV</v>
          </cell>
        </row>
        <row r="3703">
          <cell r="A3703">
            <v>57415922</v>
          </cell>
          <cell r="B3703" t="str">
            <v>MANAHAN</v>
          </cell>
          <cell r="C3703" t="str">
            <v>3IA06</v>
          </cell>
          <cell r="D3703" t="str">
            <v>INTERMEDIATE MIKROTIK</v>
          </cell>
        </row>
        <row r="3704">
          <cell r="A3704">
            <v>54415071</v>
          </cell>
          <cell r="B3704" t="str">
            <v>MAULANA M YUSUF</v>
          </cell>
          <cell r="C3704" t="str">
            <v>3IA06</v>
          </cell>
          <cell r="D3704" t="str">
            <v>INTERMEDIATE MIKROTIK</v>
          </cell>
        </row>
        <row r="3705">
          <cell r="A3705">
            <v>54415440</v>
          </cell>
          <cell r="B3705" t="str">
            <v>MUHAMAD ZULFIKAR ALI</v>
          </cell>
          <cell r="C3705" t="str">
            <v>3IA06</v>
          </cell>
          <cell r="D3705" t="str">
            <v>INTERMEDIATE MIKROTIK</v>
          </cell>
        </row>
        <row r="3706">
          <cell r="A3706">
            <v>55415126</v>
          </cell>
          <cell r="B3706" t="str">
            <v>NOVIA MUFIDAH</v>
          </cell>
          <cell r="C3706" t="str">
            <v>3IA06</v>
          </cell>
          <cell r="D3706" t="str">
            <v>INTERMEDIATE MIKROTIK</v>
          </cell>
        </row>
        <row r="3707">
          <cell r="A3707">
            <v>57415850</v>
          </cell>
          <cell r="B3707" t="str">
            <v>ROBBY SURYA PRATAMA</v>
          </cell>
          <cell r="C3707" t="str">
            <v>3IA06</v>
          </cell>
          <cell r="D3707" t="str">
            <v>INTERMEDIATE MIKROTIK</v>
          </cell>
        </row>
        <row r="3708">
          <cell r="A3708">
            <v>56415984</v>
          </cell>
          <cell r="B3708" t="str">
            <v>UNGGUL ANDIKA PUTRA</v>
          </cell>
          <cell r="C3708" t="str">
            <v>3IA06</v>
          </cell>
          <cell r="D3708" t="str">
            <v>INTERMEDIATE MIKROTIK</v>
          </cell>
        </row>
        <row r="3709">
          <cell r="A3709">
            <v>57415072</v>
          </cell>
          <cell r="B3709" t="str">
            <v>WAHID ASSYIFAH S P</v>
          </cell>
          <cell r="C3709" t="str">
            <v>3IA06</v>
          </cell>
          <cell r="D3709" t="str">
            <v>INTERMEDIATE MIKROTIK</v>
          </cell>
        </row>
        <row r="3710">
          <cell r="A3710">
            <v>54415412</v>
          </cell>
          <cell r="B3710" t="str">
            <v>MUHAMAD REZA FATIH</v>
          </cell>
          <cell r="C3710" t="str">
            <v>3IA06</v>
          </cell>
          <cell r="D3710" t="str">
            <v>INTERMEDIATE LINUX SERVER</v>
          </cell>
        </row>
        <row r="3711">
          <cell r="A3711">
            <v>55415710</v>
          </cell>
          <cell r="B3711" t="str">
            <v>RAYNALDI HIDAYAT</v>
          </cell>
          <cell r="C3711" t="str">
            <v>3IA06</v>
          </cell>
          <cell r="D3711" t="str">
            <v>INTERMEDIATE C#</v>
          </cell>
        </row>
        <row r="3712">
          <cell r="A3712">
            <v>50415094</v>
          </cell>
          <cell r="B3712" t="str">
            <v>ADE MUHAMMAD RIZKI</v>
          </cell>
          <cell r="C3712" t="str">
            <v>3IA06</v>
          </cell>
          <cell r="D3712" t="str">
            <v>INTERMEDIATE JAVA</v>
          </cell>
        </row>
        <row r="3713">
          <cell r="A3713">
            <v>57415648</v>
          </cell>
          <cell r="B3713" t="str">
            <v>ADJI HADI RAHMADI</v>
          </cell>
          <cell r="C3713" t="str">
            <v>3IA06</v>
          </cell>
          <cell r="D3713" t="str">
            <v>INTERMEDIATE JAVA</v>
          </cell>
        </row>
        <row r="3714">
          <cell r="A3714">
            <v>50415219</v>
          </cell>
          <cell r="B3714" t="str">
            <v>ADRIANSYAH FIRDAUS</v>
          </cell>
          <cell r="C3714" t="str">
            <v>3IA06</v>
          </cell>
          <cell r="D3714" t="str">
            <v>INTERMEDIATE JAVA</v>
          </cell>
        </row>
        <row r="3715">
          <cell r="A3715">
            <v>50415608</v>
          </cell>
          <cell r="B3715" t="str">
            <v>AMALIA ZATI ATSARI</v>
          </cell>
          <cell r="C3715" t="str">
            <v>3IA06</v>
          </cell>
          <cell r="D3715" t="str">
            <v>INTERMEDIATE JAVA</v>
          </cell>
        </row>
        <row r="3716">
          <cell r="A3716">
            <v>50415680</v>
          </cell>
          <cell r="B3716" t="str">
            <v>ANDI GOZHALI WIDJAYA</v>
          </cell>
          <cell r="C3716" t="str">
            <v>3IA06</v>
          </cell>
          <cell r="D3716" t="str">
            <v>INTERMEDIATE JAVA</v>
          </cell>
        </row>
        <row r="3717">
          <cell r="A3717">
            <v>51415039</v>
          </cell>
          <cell r="B3717" t="str">
            <v>ARNIDA AMELIA KHAERANI</v>
          </cell>
          <cell r="C3717" t="str">
            <v>3IA06</v>
          </cell>
          <cell r="D3717" t="str">
            <v>INTERMEDIATE JAVA</v>
          </cell>
        </row>
        <row r="3718">
          <cell r="A3718">
            <v>51415793</v>
          </cell>
          <cell r="B3718" t="str">
            <v>DEYA INDARSIH</v>
          </cell>
          <cell r="C3718" t="str">
            <v>3IA06</v>
          </cell>
          <cell r="D3718" t="str">
            <v>INTERMEDIATE JAVA</v>
          </cell>
        </row>
        <row r="3719">
          <cell r="A3719">
            <v>51415866</v>
          </cell>
          <cell r="B3719" t="str">
            <v>DIAS RAHMANDHIKA</v>
          </cell>
          <cell r="C3719" t="str">
            <v>3IA06</v>
          </cell>
          <cell r="D3719" t="str">
            <v>INTERMEDIATE JAVA</v>
          </cell>
        </row>
        <row r="3720">
          <cell r="A3720">
            <v>52415711</v>
          </cell>
          <cell r="B3720" t="str">
            <v>FIRLIAN UGROSENO</v>
          </cell>
          <cell r="C3720" t="str">
            <v>3IA06</v>
          </cell>
          <cell r="D3720" t="str">
            <v>INTERMEDIATE JAVA</v>
          </cell>
        </row>
        <row r="3721">
          <cell r="A3721">
            <v>57415824</v>
          </cell>
          <cell r="B3721" t="str">
            <v>FREDY GUNAWAN</v>
          </cell>
          <cell r="C3721" t="str">
            <v>3IA06</v>
          </cell>
          <cell r="D3721" t="str">
            <v>INTERMEDIATE JAVA</v>
          </cell>
        </row>
        <row r="3722">
          <cell r="A3722">
            <v>52415934</v>
          </cell>
          <cell r="B3722" t="str">
            <v>GIVENTRIS JEREMIA</v>
          </cell>
          <cell r="C3722" t="str">
            <v>3IA06</v>
          </cell>
          <cell r="D3722" t="str">
            <v>INTERMEDIATE JAVA</v>
          </cell>
        </row>
        <row r="3723">
          <cell r="A3723">
            <v>53415148</v>
          </cell>
          <cell r="B3723" t="str">
            <v>HERY APRIANSYAH</v>
          </cell>
          <cell r="C3723" t="str">
            <v>3IA06</v>
          </cell>
          <cell r="D3723" t="str">
            <v>INTERMEDIATE JAVA</v>
          </cell>
        </row>
        <row r="3724">
          <cell r="A3724">
            <v>57415639</v>
          </cell>
          <cell r="B3724" t="str">
            <v>MAULANA ZAINUDIN Y</v>
          </cell>
          <cell r="C3724" t="str">
            <v>3IA06</v>
          </cell>
          <cell r="D3724" t="str">
            <v>INTERMEDIATE JAVA</v>
          </cell>
        </row>
        <row r="3725">
          <cell r="A3725">
            <v>55415097</v>
          </cell>
          <cell r="B3725" t="str">
            <v>NOVA ERYANTO AJI</v>
          </cell>
          <cell r="C3725" t="str">
            <v>3IA06</v>
          </cell>
          <cell r="D3725" t="str">
            <v>INTERMEDIATE JAVA</v>
          </cell>
        </row>
        <row r="3726">
          <cell r="A3726">
            <v>55415906</v>
          </cell>
          <cell r="B3726" t="str">
            <v>RICKY ALVIN KENDRA</v>
          </cell>
          <cell r="C3726" t="str">
            <v>3IA06</v>
          </cell>
          <cell r="D3726" t="str">
            <v>INTERMEDIATE JAVA</v>
          </cell>
        </row>
        <row r="3727">
          <cell r="A3727">
            <v>52415503</v>
          </cell>
          <cell r="B3727" t="str">
            <v>FARHAN HAMDI BAHFEN</v>
          </cell>
          <cell r="C3727" t="str">
            <v>3IA07</v>
          </cell>
          <cell r="D3727" t="str">
            <v>INTERMEDIATE ORACLE</v>
          </cell>
        </row>
        <row r="3728">
          <cell r="A3728">
            <v>53415018</v>
          </cell>
          <cell r="B3728" t="str">
            <v>HANDRIK GUNAWAN</v>
          </cell>
          <cell r="C3728" t="str">
            <v>3IA07</v>
          </cell>
          <cell r="D3728" t="str">
            <v>INTERMEDIATE ORACLE</v>
          </cell>
        </row>
        <row r="3729">
          <cell r="A3729">
            <v>53415631</v>
          </cell>
          <cell r="B3729" t="str">
            <v>JULIUS LEONARDO</v>
          </cell>
          <cell r="C3729" t="str">
            <v>3IA07</v>
          </cell>
          <cell r="D3729" t="str">
            <v>INTERMEDIATE ORACLE</v>
          </cell>
        </row>
        <row r="3730">
          <cell r="A3730">
            <v>53415643</v>
          </cell>
          <cell r="B3730" t="str">
            <v>KAHFI FAZRIN</v>
          </cell>
          <cell r="C3730" t="str">
            <v>3IA07</v>
          </cell>
          <cell r="D3730" t="str">
            <v>INTERMEDIATE ORACLE</v>
          </cell>
        </row>
        <row r="3731">
          <cell r="A3731">
            <v>55415534</v>
          </cell>
          <cell r="B3731" t="str">
            <v>RAGA HARIAWAN</v>
          </cell>
          <cell r="C3731" t="str">
            <v>3IA07</v>
          </cell>
          <cell r="D3731" t="str">
            <v>INTERMEDIATE ORACLE</v>
          </cell>
        </row>
        <row r="3732">
          <cell r="A3732">
            <v>56415517</v>
          </cell>
          <cell r="B3732" t="str">
            <v>SHAQUILLA BAHAR</v>
          </cell>
          <cell r="C3732" t="str">
            <v>3IA07</v>
          </cell>
          <cell r="D3732" t="str">
            <v>INTERMEDIATE ORACLE</v>
          </cell>
        </row>
        <row r="3733">
          <cell r="A3733">
            <v>57415929</v>
          </cell>
          <cell r="B3733" t="str">
            <v>SONI FAUZAN MAULANA</v>
          </cell>
          <cell r="C3733" t="str">
            <v>3IA07</v>
          </cell>
          <cell r="D3733" t="str">
            <v>INTERMEDIATE ORACLE</v>
          </cell>
        </row>
        <row r="3734">
          <cell r="A3734">
            <v>57415292</v>
          </cell>
          <cell r="B3734" t="str">
            <v>YOSO DERMAWAN SUGONDO</v>
          </cell>
          <cell r="C3734" t="str">
            <v>3IA07</v>
          </cell>
          <cell r="D3734" t="str">
            <v>INTERMEDIATE ORACLE</v>
          </cell>
        </row>
        <row r="3735">
          <cell r="A3735">
            <v>50415103</v>
          </cell>
          <cell r="B3735" t="str">
            <v>ADEL SAGOTRAHERU</v>
          </cell>
          <cell r="C3735" t="str">
            <v>3IA07</v>
          </cell>
          <cell r="D3735" t="str">
            <v>INTERMEDIATE MICRO. DY. NAV</v>
          </cell>
        </row>
        <row r="3736">
          <cell r="A3736">
            <v>50415592</v>
          </cell>
          <cell r="B3736" t="str">
            <v>ALVIYO PRATAMA</v>
          </cell>
          <cell r="C3736" t="str">
            <v>3IA07</v>
          </cell>
          <cell r="D3736" t="str">
            <v>INTERMEDIATE MICRO. DY. NAV</v>
          </cell>
        </row>
        <row r="3737">
          <cell r="A3737">
            <v>53415118</v>
          </cell>
          <cell r="B3737" t="str">
            <v>HENDRY BATARA</v>
          </cell>
          <cell r="C3737" t="str">
            <v>3IA07</v>
          </cell>
          <cell r="D3737" t="str">
            <v>INTERMEDIATE MICRO. DY. NAV</v>
          </cell>
        </row>
        <row r="3738">
          <cell r="A3738">
            <v>53415313</v>
          </cell>
          <cell r="B3738" t="str">
            <v>IMANUEL SEPRINTA GINTING</v>
          </cell>
          <cell r="C3738" t="str">
            <v>3IA07</v>
          </cell>
          <cell r="D3738" t="str">
            <v>INTERMEDIATE MICRO. DY. NAV</v>
          </cell>
        </row>
        <row r="3739">
          <cell r="A3739">
            <v>57415951</v>
          </cell>
          <cell r="B3739" t="str">
            <v>IRVAN INDRA SUHERMAN</v>
          </cell>
          <cell r="C3739" t="str">
            <v>3IA07</v>
          </cell>
          <cell r="D3739" t="str">
            <v>INTERMEDIATE MICRO. DY. NAV</v>
          </cell>
        </row>
        <row r="3740">
          <cell r="A3740">
            <v>53415749</v>
          </cell>
          <cell r="B3740" t="str">
            <v>KRIS CAHYO SUPRIYANTO</v>
          </cell>
          <cell r="C3740" t="str">
            <v>3IA07</v>
          </cell>
          <cell r="D3740" t="str">
            <v>INTERMEDIATE MICRO. DY. NAV</v>
          </cell>
        </row>
        <row r="3741">
          <cell r="A3741">
            <v>54415893</v>
          </cell>
          <cell r="B3741" t="str">
            <v>NABILLA NURFADLIANA</v>
          </cell>
          <cell r="C3741" t="str">
            <v>3IA07</v>
          </cell>
          <cell r="D3741" t="str">
            <v>INTERMEDIATE MICRO. DY. NAV</v>
          </cell>
        </row>
        <row r="3742">
          <cell r="A3742">
            <v>55415159</v>
          </cell>
          <cell r="B3742" t="str">
            <v>NUR ABDULLAH</v>
          </cell>
          <cell r="C3742" t="str">
            <v>3IA07</v>
          </cell>
          <cell r="D3742" t="str">
            <v>INTERMEDIATE MICRO. DY. NAV</v>
          </cell>
        </row>
        <row r="3743">
          <cell r="A3743">
            <v>55415289</v>
          </cell>
          <cell r="B3743" t="str">
            <v>OVIE EDTRIANA WAHYULI</v>
          </cell>
          <cell r="C3743" t="str">
            <v>3IA07</v>
          </cell>
          <cell r="D3743" t="str">
            <v>INTERMEDIATE MICRO. DY. NAV</v>
          </cell>
        </row>
        <row r="3744">
          <cell r="A3744">
            <v>55415615</v>
          </cell>
          <cell r="B3744" t="str">
            <v>RAKHA PANJI GIANTAMA</v>
          </cell>
          <cell r="C3744" t="str">
            <v>3IA07</v>
          </cell>
          <cell r="D3744" t="str">
            <v>INTERMEDIATE MICRO. DY. NAV</v>
          </cell>
        </row>
        <row r="3745">
          <cell r="A3745">
            <v>50415030</v>
          </cell>
          <cell r="B3745" t="str">
            <v>ABDURRAHMAN ARIYANTO</v>
          </cell>
          <cell r="C3745" t="str">
            <v>3IA07</v>
          </cell>
          <cell r="D3745" t="str">
            <v>INTERMEDIATE CISCO</v>
          </cell>
        </row>
        <row r="3746">
          <cell r="A3746">
            <v>54415764</v>
          </cell>
          <cell r="B3746" t="str">
            <v>MUHAMMAD RIZKI ZULFIKAR</v>
          </cell>
          <cell r="C3746" t="str">
            <v>3IA07</v>
          </cell>
          <cell r="D3746" t="str">
            <v>INTERMEDIATE CISCO</v>
          </cell>
        </row>
        <row r="3747">
          <cell r="A3747">
            <v>57415434</v>
          </cell>
          <cell r="B3747" t="str">
            <v>ADI RUDIANTO</v>
          </cell>
          <cell r="C3747" t="str">
            <v>3IA07</v>
          </cell>
          <cell r="D3747" t="str">
            <v>INTERMEDIATE C#</v>
          </cell>
        </row>
        <row r="3748">
          <cell r="A3748">
            <v>50415261</v>
          </cell>
          <cell r="B3748" t="str">
            <v>AGNES ASETIAWAN</v>
          </cell>
          <cell r="C3748" t="str">
            <v>3IA07</v>
          </cell>
          <cell r="D3748" t="str">
            <v>INTERMEDIATE C#</v>
          </cell>
        </row>
        <row r="3749">
          <cell r="A3749">
            <v>51415028</v>
          </cell>
          <cell r="B3749" t="str">
            <v>ARIZKA SEKAR PANGESTY</v>
          </cell>
          <cell r="C3749" t="str">
            <v>3IA07</v>
          </cell>
          <cell r="D3749" t="str">
            <v>INTERMEDIATE C#</v>
          </cell>
        </row>
        <row r="3750">
          <cell r="A3750">
            <v>51415312</v>
          </cell>
          <cell r="B3750" t="str">
            <v>BEKTI NUGROHO</v>
          </cell>
          <cell r="C3750" t="str">
            <v>3IA07</v>
          </cell>
          <cell r="D3750" t="str">
            <v>INTERMEDIATE C#</v>
          </cell>
        </row>
        <row r="3751">
          <cell r="A3751">
            <v>51415470</v>
          </cell>
          <cell r="B3751" t="str">
            <v>CHIENDE WISNU PRABOWO</v>
          </cell>
          <cell r="C3751" t="str">
            <v>3IA07</v>
          </cell>
          <cell r="D3751" t="str">
            <v>INTERMEDIATE C#</v>
          </cell>
        </row>
        <row r="3752">
          <cell r="A3752">
            <v>51415928</v>
          </cell>
          <cell r="B3752" t="str">
            <v>DIMAS HENDARTO</v>
          </cell>
          <cell r="C3752" t="str">
            <v>3IA07</v>
          </cell>
          <cell r="D3752" t="str">
            <v>INTERMEDIATE C#</v>
          </cell>
        </row>
        <row r="3753">
          <cell r="A3753">
            <v>51415974</v>
          </cell>
          <cell r="B3753" t="str">
            <v>DIONISIUS</v>
          </cell>
          <cell r="C3753" t="str">
            <v>3IA07</v>
          </cell>
          <cell r="D3753" t="str">
            <v>INTERMEDIATE C#</v>
          </cell>
        </row>
        <row r="3754">
          <cell r="A3754">
            <v>53415301</v>
          </cell>
          <cell r="B3754" t="str">
            <v>IMAM FEBI SATRIO</v>
          </cell>
          <cell r="C3754" t="str">
            <v>3IA07</v>
          </cell>
          <cell r="D3754" t="str">
            <v>INTERMEDIATE C#</v>
          </cell>
        </row>
        <row r="3755">
          <cell r="A3755">
            <v>53415943</v>
          </cell>
          <cell r="B3755" t="str">
            <v>M RIDWAN MIFTAHUL HAYAT</v>
          </cell>
          <cell r="C3755" t="str">
            <v>3IA07</v>
          </cell>
          <cell r="D3755" t="str">
            <v>INTERMEDIATE C#</v>
          </cell>
        </row>
        <row r="3756">
          <cell r="A3756">
            <v>54415713</v>
          </cell>
          <cell r="B3756" t="str">
            <v>MUHAMMAD NUR IHSAN</v>
          </cell>
          <cell r="C3756" t="str">
            <v>3IA07</v>
          </cell>
          <cell r="D3756" t="str">
            <v>INTERMEDIATE C#</v>
          </cell>
        </row>
        <row r="3757">
          <cell r="A3757">
            <v>54415998</v>
          </cell>
          <cell r="B3757" t="str">
            <v>NAUFAL AKHYAR</v>
          </cell>
          <cell r="C3757" t="str">
            <v>3IA07</v>
          </cell>
          <cell r="D3757" t="str">
            <v>INTERMEDIATE C#</v>
          </cell>
        </row>
        <row r="3758">
          <cell r="A3758">
            <v>55415735</v>
          </cell>
          <cell r="B3758" t="str">
            <v>REINE AULIANA PUTRI</v>
          </cell>
          <cell r="C3758" t="str">
            <v>3IA07</v>
          </cell>
          <cell r="D3758" t="str">
            <v>INTERMEDIATE C#</v>
          </cell>
        </row>
        <row r="3759">
          <cell r="A3759">
            <v>55415976</v>
          </cell>
          <cell r="B3759" t="str">
            <v>RIFQI NAUFAL GAHARA</v>
          </cell>
          <cell r="C3759" t="str">
            <v>3IA07</v>
          </cell>
          <cell r="D3759" t="str">
            <v>INTERMEDIATE C#</v>
          </cell>
        </row>
        <row r="3760">
          <cell r="A3760">
            <v>56415767</v>
          </cell>
          <cell r="B3760" t="str">
            <v>SYARIF IRVAN FAHREZA ASSEGAF</v>
          </cell>
          <cell r="C3760" t="str">
            <v>3IA07</v>
          </cell>
          <cell r="D3760" t="str">
            <v>INTERMEDIATE C#</v>
          </cell>
        </row>
        <row r="3761">
          <cell r="A3761">
            <v>56415827</v>
          </cell>
          <cell r="B3761" t="str">
            <v>TEDDY ARIANSYAH</v>
          </cell>
          <cell r="C3761" t="str">
            <v>3IA07</v>
          </cell>
          <cell r="D3761" t="str">
            <v>INTERMEDIATE C#</v>
          </cell>
        </row>
        <row r="3762">
          <cell r="A3762">
            <v>52415959</v>
          </cell>
          <cell r="B3762" t="str">
            <v>GUSTI ALFAHMI ANWAR</v>
          </cell>
          <cell r="C3762" t="str">
            <v>3IA07</v>
          </cell>
          <cell r="D3762" t="str">
            <v>INTERMEDIATE VB.NET</v>
          </cell>
        </row>
        <row r="3763">
          <cell r="A3763">
            <v>50415387</v>
          </cell>
          <cell r="B3763" t="str">
            <v>AINUN INTAN PRADIPTA</v>
          </cell>
          <cell r="C3763" t="str">
            <v>3IA08</v>
          </cell>
          <cell r="D3763" t="str">
            <v>INTERMEDIATE ORACLE</v>
          </cell>
        </row>
        <row r="3764">
          <cell r="A3764">
            <v>50415982</v>
          </cell>
          <cell r="B3764" t="str">
            <v>ARIES KHODISYAH</v>
          </cell>
          <cell r="C3764" t="str">
            <v>3IA08</v>
          </cell>
          <cell r="D3764" t="str">
            <v>INTERMEDIATE ORACLE</v>
          </cell>
        </row>
        <row r="3765">
          <cell r="A3765">
            <v>52415237</v>
          </cell>
          <cell r="B3765" t="str">
            <v>ERIC LAURENS</v>
          </cell>
          <cell r="C3765" t="str">
            <v>3IA08</v>
          </cell>
          <cell r="D3765" t="str">
            <v>INTERMEDIATE ORACLE</v>
          </cell>
        </row>
        <row r="3766">
          <cell r="A3766">
            <v>53415032</v>
          </cell>
          <cell r="B3766" t="str">
            <v>HANIFAH AFFAN</v>
          </cell>
          <cell r="C3766" t="str">
            <v>3IA08</v>
          </cell>
          <cell r="D3766" t="str">
            <v>INTERMEDIATE ORACLE</v>
          </cell>
        </row>
        <row r="3767">
          <cell r="A3767">
            <v>53415402</v>
          </cell>
          <cell r="B3767" t="str">
            <v>IQBAL AVIOTAMA SETIAWANTO</v>
          </cell>
          <cell r="C3767" t="str">
            <v>3IA08</v>
          </cell>
          <cell r="D3767" t="str">
            <v>INTERMEDIATE ORACLE</v>
          </cell>
        </row>
        <row r="3768">
          <cell r="A3768">
            <v>54415207</v>
          </cell>
          <cell r="B3768" t="str">
            <v>MOCH. IRSAL ADITYA ALWAN</v>
          </cell>
          <cell r="C3768" t="str">
            <v>3IA08</v>
          </cell>
          <cell r="D3768" t="str">
            <v>INTERMEDIATE ORACLE</v>
          </cell>
        </row>
        <row r="3769">
          <cell r="A3769">
            <v>54415269</v>
          </cell>
          <cell r="B3769" t="str">
            <v>MOHAMAD WUGI SEVAKA</v>
          </cell>
          <cell r="C3769" t="str">
            <v>3IA08</v>
          </cell>
          <cell r="D3769" t="str">
            <v>INTERMEDIATE ORACLE</v>
          </cell>
        </row>
        <row r="3770">
          <cell r="A3770">
            <v>54415613</v>
          </cell>
          <cell r="B3770" t="str">
            <v>MUHAMMAD GERALDHIA WIRAAT</v>
          </cell>
          <cell r="C3770" t="str">
            <v>3IA08</v>
          </cell>
          <cell r="D3770" t="str">
            <v>INTERMEDIATE ORACLE</v>
          </cell>
        </row>
        <row r="3771">
          <cell r="A3771">
            <v>54415706</v>
          </cell>
          <cell r="B3771" t="str">
            <v>MUHAMMAD NAUFAL RAFIF P.</v>
          </cell>
          <cell r="C3771" t="str">
            <v>3IA08</v>
          </cell>
          <cell r="D3771" t="str">
            <v>INTERMEDIATE ORACLE</v>
          </cell>
        </row>
        <row r="3772">
          <cell r="A3772">
            <v>55415548</v>
          </cell>
          <cell r="B3772" t="str">
            <v>RAHAYU SETIANINGSIH</v>
          </cell>
          <cell r="C3772" t="str">
            <v>3IA08</v>
          </cell>
          <cell r="D3772" t="str">
            <v>INTERMEDIATE ORACLE</v>
          </cell>
        </row>
        <row r="3773">
          <cell r="A3773">
            <v>53415615</v>
          </cell>
          <cell r="B3773" t="str">
            <v>JUAN VALERIAN DELIMA</v>
          </cell>
          <cell r="C3773" t="str">
            <v>3IA08</v>
          </cell>
          <cell r="D3773" t="str">
            <v>INTERMEDIATE SQL SERVER</v>
          </cell>
        </row>
        <row r="3774">
          <cell r="A3774">
            <v>55415176</v>
          </cell>
          <cell r="B3774" t="str">
            <v>NUR FADLIA</v>
          </cell>
          <cell r="C3774" t="str">
            <v>3IA08</v>
          </cell>
          <cell r="D3774" t="str">
            <v>INTERMEDIATE SQL SERVER</v>
          </cell>
        </row>
        <row r="3775">
          <cell r="A3775">
            <v>55415846</v>
          </cell>
          <cell r="B3775" t="str">
            <v>REZA RIZKI RAHMADANI</v>
          </cell>
          <cell r="C3775" t="str">
            <v>3IA08</v>
          </cell>
          <cell r="D3775" t="str">
            <v>INTERMEDIATE SQL SERVER</v>
          </cell>
        </row>
        <row r="3776">
          <cell r="A3776">
            <v>50415274</v>
          </cell>
          <cell r="B3776" t="str">
            <v>AGUNG DWI PRATAMA</v>
          </cell>
          <cell r="C3776" t="str">
            <v>3IA08</v>
          </cell>
          <cell r="D3776" t="str">
            <v>INTERMEDIATE MICRO. DY. NAV</v>
          </cell>
        </row>
        <row r="3777">
          <cell r="A3777">
            <v>50415443</v>
          </cell>
          <cell r="B3777" t="str">
            <v>ALAMASA SURYANINGBUDI</v>
          </cell>
          <cell r="C3777" t="str">
            <v>3IA08</v>
          </cell>
          <cell r="D3777" t="str">
            <v>INTERMEDIATE MICRO. DY. NAV</v>
          </cell>
        </row>
        <row r="3778">
          <cell r="A3778">
            <v>50415661</v>
          </cell>
          <cell r="B3778" t="str">
            <v>ANDHI LER</v>
          </cell>
          <cell r="C3778" t="str">
            <v>3IA08</v>
          </cell>
          <cell r="D3778" t="str">
            <v>INTERMEDIATE MICRO. DY. NAV</v>
          </cell>
        </row>
        <row r="3779">
          <cell r="A3779">
            <v>51415015</v>
          </cell>
          <cell r="B3779" t="str">
            <v>ARIS CANDRA</v>
          </cell>
          <cell r="C3779" t="str">
            <v>3IA08</v>
          </cell>
          <cell r="D3779" t="str">
            <v>INTERMEDIATE MICRO. DY. NAV</v>
          </cell>
        </row>
        <row r="3780">
          <cell r="A3780">
            <v>51415136</v>
          </cell>
          <cell r="B3780" t="str">
            <v>AUFA DIEN ASSAGAF</v>
          </cell>
          <cell r="C3780" t="str">
            <v>3IA08</v>
          </cell>
          <cell r="D3780" t="str">
            <v>INTERMEDIATE MICRO. DY. NAV</v>
          </cell>
        </row>
        <row r="3781">
          <cell r="A3781">
            <v>51415629</v>
          </cell>
          <cell r="B3781" t="str">
            <v>DEAN GUSTI AZMI</v>
          </cell>
          <cell r="C3781" t="str">
            <v>3IA08</v>
          </cell>
          <cell r="D3781" t="str">
            <v>INTERMEDIATE MICRO. DY. NAV</v>
          </cell>
        </row>
        <row r="3782">
          <cell r="A3782">
            <v>54415254</v>
          </cell>
          <cell r="B3782" t="str">
            <v>MOHAMAD ALIF RAMDANI</v>
          </cell>
          <cell r="C3782" t="str">
            <v>3IA08</v>
          </cell>
          <cell r="D3782" t="str">
            <v>INTERMEDIATE CISCO</v>
          </cell>
        </row>
        <row r="3783">
          <cell r="A3783">
            <v>53415247</v>
          </cell>
          <cell r="B3783" t="str">
            <v>IKFIAGRA MIKANANTA TOHA</v>
          </cell>
          <cell r="C3783" t="str">
            <v>3IA08</v>
          </cell>
          <cell r="D3783" t="str">
            <v>INTERMEDIATE CISCO</v>
          </cell>
        </row>
        <row r="3784">
          <cell r="A3784">
            <v>54415490</v>
          </cell>
          <cell r="B3784" t="str">
            <v>MUHAMMAD ALFATH RAMADHANA</v>
          </cell>
          <cell r="C3784" t="str">
            <v>3IA08</v>
          </cell>
          <cell r="D3784" t="str">
            <v>INTERMEDIATE CISCO</v>
          </cell>
        </row>
        <row r="3785">
          <cell r="A3785">
            <v>53415971</v>
          </cell>
          <cell r="B3785" t="str">
            <v>MUHAMMAD GANEF RIZMAWAN</v>
          </cell>
          <cell r="C3785" t="str">
            <v>3IA08</v>
          </cell>
          <cell r="D3785" t="str">
            <v>INTERMEDIATE CISCO</v>
          </cell>
        </row>
        <row r="3786">
          <cell r="A3786">
            <v>55415835</v>
          </cell>
          <cell r="B3786" t="str">
            <v>REZA NISAZKA</v>
          </cell>
          <cell r="C3786" t="str">
            <v>3IA08</v>
          </cell>
          <cell r="D3786" t="str">
            <v>INTERMEDIATE CISCO</v>
          </cell>
        </row>
        <row r="3787">
          <cell r="A3787">
            <v>55415947</v>
          </cell>
          <cell r="B3787" t="str">
            <v>RIEFALDY ARIO KUSUMO</v>
          </cell>
          <cell r="C3787" t="str">
            <v>3IA08</v>
          </cell>
          <cell r="D3787" t="str">
            <v>INTERMEDIATE CISCO</v>
          </cell>
        </row>
        <row r="3788">
          <cell r="A3788">
            <v>57415573</v>
          </cell>
          <cell r="B3788" t="str">
            <v>ANHAR AIDIN</v>
          </cell>
          <cell r="C3788" t="str">
            <v>3IA08</v>
          </cell>
          <cell r="D3788" t="str">
            <v>INTERMEDIATE LINUX SERVER</v>
          </cell>
        </row>
        <row r="3789">
          <cell r="A3789">
            <v>57415466</v>
          </cell>
          <cell r="B3789" t="str">
            <v>HAYDAR</v>
          </cell>
          <cell r="C3789" t="str">
            <v>3IA08</v>
          </cell>
          <cell r="D3789" t="str">
            <v>INTERMEDIATE VB.NET</v>
          </cell>
        </row>
        <row r="3790">
          <cell r="A3790">
            <v>54415491</v>
          </cell>
          <cell r="B3790" t="str">
            <v>MUHAMMAD ALFIAN</v>
          </cell>
          <cell r="C3790" t="str">
            <v>3IA08</v>
          </cell>
          <cell r="D3790" t="str">
            <v>INTERMEDIATE VB.NET</v>
          </cell>
        </row>
        <row r="3791">
          <cell r="A3791">
            <v>50415259</v>
          </cell>
          <cell r="B3791" t="str">
            <v>AGISHA RIYANI N</v>
          </cell>
          <cell r="C3791" t="str">
            <v>3IA08</v>
          </cell>
          <cell r="D3791" t="str">
            <v>INTERMEDIATE JAVA</v>
          </cell>
        </row>
        <row r="3792">
          <cell r="A3792">
            <v>51415011</v>
          </cell>
          <cell r="B3792" t="str">
            <v>ARIO WASKITA</v>
          </cell>
          <cell r="C3792" t="str">
            <v>3IA08</v>
          </cell>
          <cell r="D3792" t="str">
            <v>INTERMEDIATE JAVA</v>
          </cell>
        </row>
        <row r="3793">
          <cell r="A3793">
            <v>53415302</v>
          </cell>
          <cell r="B3793" t="str">
            <v>IMAM HIDAYAT</v>
          </cell>
          <cell r="C3793" t="str">
            <v>3IA08</v>
          </cell>
          <cell r="D3793" t="str">
            <v>INTERMEDIATE JAVA</v>
          </cell>
        </row>
        <row r="3794">
          <cell r="A3794">
            <v>53415614</v>
          </cell>
          <cell r="B3794" t="str">
            <v>JOYKINDY CLEVER PANGEMANA</v>
          </cell>
          <cell r="C3794" t="str">
            <v>3IA08</v>
          </cell>
          <cell r="D3794" t="str">
            <v>INTERMEDIATE JAVA</v>
          </cell>
        </row>
        <row r="3795">
          <cell r="A3795">
            <v>54415946</v>
          </cell>
          <cell r="B3795" t="str">
            <v>NADYA PUTRI EKANANDA</v>
          </cell>
          <cell r="C3795" t="str">
            <v>3IA08</v>
          </cell>
          <cell r="D3795" t="str">
            <v>INTERMEDIATE JAVA</v>
          </cell>
        </row>
        <row r="3796">
          <cell r="A3796">
            <v>54415957</v>
          </cell>
          <cell r="B3796" t="str">
            <v>NAGYAN YOSSE WIBISONO</v>
          </cell>
          <cell r="C3796" t="str">
            <v>3IA08</v>
          </cell>
          <cell r="D3796" t="str">
            <v>INTERMEDIATE JAVA</v>
          </cell>
        </row>
        <row r="3797">
          <cell r="A3797">
            <v>55415265</v>
          </cell>
          <cell r="B3797" t="str">
            <v>OKTAVIANI ELLA KARLINA</v>
          </cell>
          <cell r="C3797" t="str">
            <v>3IA08</v>
          </cell>
          <cell r="D3797" t="str">
            <v>INTERMEDIATE JAVA</v>
          </cell>
        </row>
        <row r="3798">
          <cell r="A3798">
            <v>57415140</v>
          </cell>
          <cell r="B3798" t="str">
            <v>WIDYA PUTRI RAHAYU</v>
          </cell>
          <cell r="C3798" t="str">
            <v>3IA08</v>
          </cell>
          <cell r="D3798" t="str">
            <v>INTERMEDIATE JAVA</v>
          </cell>
        </row>
        <row r="3799">
          <cell r="A3799">
            <v>53415505</v>
          </cell>
          <cell r="B3799" t="str">
            <v>IVANA MANURUN DAWENAN</v>
          </cell>
          <cell r="C3799" t="str">
            <v>3IA09</v>
          </cell>
          <cell r="D3799" t="str">
            <v>INTERMEDIATE ORACLE</v>
          </cell>
        </row>
        <row r="3800">
          <cell r="A3800">
            <v>53415588</v>
          </cell>
          <cell r="B3800" t="str">
            <v>JONATAN REVITO ALDI MANUR</v>
          </cell>
          <cell r="C3800" t="str">
            <v>3IA09</v>
          </cell>
          <cell r="D3800" t="str">
            <v>INTERMEDIATE ORACLE</v>
          </cell>
        </row>
        <row r="3801">
          <cell r="A3801">
            <v>51415779</v>
          </cell>
          <cell r="B3801" t="str">
            <v>DEWANGKARA DAYAN G</v>
          </cell>
          <cell r="C3801" t="str">
            <v>3IA09</v>
          </cell>
          <cell r="D3801" t="str">
            <v>INTERMEDIATE SQL SERVER</v>
          </cell>
        </row>
        <row r="3802">
          <cell r="A3802">
            <v>52415431</v>
          </cell>
          <cell r="B3802" t="str">
            <v>FAJAR LATIEF</v>
          </cell>
          <cell r="C3802" t="str">
            <v>3IA09</v>
          </cell>
          <cell r="D3802" t="str">
            <v>INTERMEDIATE SQL SERVER</v>
          </cell>
        </row>
        <row r="3803">
          <cell r="A3803">
            <v>50415748</v>
          </cell>
          <cell r="B3803" t="str">
            <v>ANDRIAN NAUFAL PRATAMA</v>
          </cell>
          <cell r="C3803" t="str">
            <v>3IA09</v>
          </cell>
          <cell r="D3803" t="str">
            <v>INTERMEDIATE ADEMPIERE</v>
          </cell>
        </row>
        <row r="3804">
          <cell r="A3804">
            <v>51415272</v>
          </cell>
          <cell r="B3804" t="str">
            <v>BASRUDIN AZMAR</v>
          </cell>
          <cell r="C3804" t="str">
            <v>3IA09</v>
          </cell>
          <cell r="D3804" t="str">
            <v>INTERMEDIATE ADEMPIERE</v>
          </cell>
        </row>
        <row r="3805">
          <cell r="A3805">
            <v>52415806</v>
          </cell>
          <cell r="B3805" t="str">
            <v>GALANG HERDYAN PERMANA</v>
          </cell>
          <cell r="C3805" t="str">
            <v>3IA09</v>
          </cell>
          <cell r="D3805" t="str">
            <v>INTERMEDIATE ADEMPIERE</v>
          </cell>
        </row>
        <row r="3806">
          <cell r="A3806">
            <v>53415653</v>
          </cell>
          <cell r="B3806" t="str">
            <v>KANIA SAFRIANI</v>
          </cell>
          <cell r="C3806" t="str">
            <v>3IA09</v>
          </cell>
          <cell r="D3806" t="str">
            <v>INTERMEDIATE ADEMPIERE</v>
          </cell>
        </row>
        <row r="3807">
          <cell r="A3807">
            <v>53415973</v>
          </cell>
          <cell r="B3807" t="str">
            <v>M.YUSUF</v>
          </cell>
          <cell r="C3807" t="str">
            <v>3IA09</v>
          </cell>
          <cell r="D3807" t="str">
            <v>INTERMEDIATE ADEMPIERE</v>
          </cell>
        </row>
        <row r="3808">
          <cell r="A3808">
            <v>54415759</v>
          </cell>
          <cell r="B3808" t="str">
            <v>MUHAMMAD RIZKI PUTRA B</v>
          </cell>
          <cell r="C3808" t="str">
            <v>3IA09</v>
          </cell>
          <cell r="D3808" t="str">
            <v>INTERMEDIATE ADEMPIERE</v>
          </cell>
        </row>
        <row r="3809">
          <cell r="A3809">
            <v>57415394</v>
          </cell>
          <cell r="B3809" t="str">
            <v>ZAKY FARHAN ABROR</v>
          </cell>
          <cell r="C3809" t="str">
            <v>3IA09</v>
          </cell>
          <cell r="D3809" t="str">
            <v>INTERMEDIATE MICRO. DY. NAV</v>
          </cell>
        </row>
        <row r="3810">
          <cell r="A3810">
            <v>50415578</v>
          </cell>
          <cell r="B3810" t="str">
            <v>ALVIN FEDERIK SINAGA</v>
          </cell>
          <cell r="C3810" t="str">
            <v>3IA09</v>
          </cell>
          <cell r="D3810" t="str">
            <v>INTERMEDIATE CISCO</v>
          </cell>
        </row>
        <row r="3811">
          <cell r="A3811">
            <v>51415966</v>
          </cell>
          <cell r="B3811" t="str">
            <v>DINO DELIO</v>
          </cell>
          <cell r="C3811" t="str">
            <v>3IA09</v>
          </cell>
          <cell r="D3811" t="str">
            <v>INTERMEDIATE CISCO</v>
          </cell>
        </row>
        <row r="3812">
          <cell r="A3812">
            <v>52415420</v>
          </cell>
          <cell r="B3812" t="str">
            <v>FAIZAL RACHMAN AULIA</v>
          </cell>
          <cell r="C3812" t="str">
            <v>3IA09</v>
          </cell>
          <cell r="D3812" t="str">
            <v>INTERMEDIATE CISCO</v>
          </cell>
        </row>
        <row r="3813">
          <cell r="A3813">
            <v>53415685</v>
          </cell>
          <cell r="B3813" t="str">
            <v>KETUT SUKE YANE</v>
          </cell>
          <cell r="C3813" t="str">
            <v>3IA09</v>
          </cell>
          <cell r="D3813" t="str">
            <v>INTERMEDIATE CISCO</v>
          </cell>
        </row>
        <row r="3814">
          <cell r="A3814">
            <v>54415646</v>
          </cell>
          <cell r="B3814" t="str">
            <v>MUHAMMAD ILHAM KHOIRI MUS</v>
          </cell>
          <cell r="C3814" t="str">
            <v>3IA09</v>
          </cell>
          <cell r="D3814" t="str">
            <v>INTERMEDIATE CISCO</v>
          </cell>
        </row>
        <row r="3815">
          <cell r="A3815">
            <v>55415988</v>
          </cell>
          <cell r="B3815" t="str">
            <v>RIKAL DWI LAKSONO</v>
          </cell>
          <cell r="C3815" t="str">
            <v>3IA09</v>
          </cell>
          <cell r="D3815" t="str">
            <v>INTERMEDIATE CISCO</v>
          </cell>
        </row>
        <row r="3816">
          <cell r="A3816">
            <v>57415109</v>
          </cell>
          <cell r="B3816" t="str">
            <v>WARDHA LUTFIAH</v>
          </cell>
          <cell r="C3816" t="str">
            <v>3IA09</v>
          </cell>
          <cell r="D3816" t="str">
            <v>INTERMEDIATE CISCO</v>
          </cell>
        </row>
        <row r="3817">
          <cell r="A3817">
            <v>57415609</v>
          </cell>
          <cell r="B3817" t="str">
            <v>YULISTIANI</v>
          </cell>
          <cell r="C3817" t="str">
            <v>3IA09</v>
          </cell>
          <cell r="D3817" t="str">
            <v>INTERMEDIATE CISCO</v>
          </cell>
        </row>
        <row r="3818">
          <cell r="A3818">
            <v>52415328</v>
          </cell>
          <cell r="B3818" t="str">
            <v>FACHRI REZA SETIADIPUTRA</v>
          </cell>
          <cell r="C3818" t="str">
            <v>3IA09</v>
          </cell>
          <cell r="D3818" t="str">
            <v>INTERMEDIATE MIKROTIK</v>
          </cell>
        </row>
        <row r="3819">
          <cell r="A3819">
            <v>55415197</v>
          </cell>
          <cell r="B3819" t="str">
            <v>NUR SAFIRA</v>
          </cell>
          <cell r="C3819" t="str">
            <v>3IA09</v>
          </cell>
          <cell r="D3819" t="str">
            <v>INTERMEDIATE MIKROTIK</v>
          </cell>
        </row>
        <row r="3820">
          <cell r="A3820">
            <v>56415130</v>
          </cell>
          <cell r="B3820" t="str">
            <v>RIZKA YULIANTI R P</v>
          </cell>
          <cell r="C3820" t="str">
            <v>3IA09</v>
          </cell>
          <cell r="D3820" t="str">
            <v>INTERMEDIATE MIKROTIK</v>
          </cell>
        </row>
        <row r="3821">
          <cell r="A3821">
            <v>56415834</v>
          </cell>
          <cell r="B3821" t="str">
            <v>TEGUH ADDRIAN</v>
          </cell>
          <cell r="C3821" t="str">
            <v>3IA09</v>
          </cell>
          <cell r="D3821" t="str">
            <v>INTERMEDIATE MIKROTIK</v>
          </cell>
        </row>
        <row r="3822">
          <cell r="A3822">
            <v>50415289</v>
          </cell>
          <cell r="B3822" t="str">
            <v>AGUNG SAPUTRA</v>
          </cell>
          <cell r="C3822" t="str">
            <v>3IA09</v>
          </cell>
          <cell r="D3822" t="str">
            <v>INTERMEDIATE LINUX SERVER</v>
          </cell>
        </row>
        <row r="3823">
          <cell r="A3823">
            <v>50415507</v>
          </cell>
          <cell r="B3823" t="str">
            <v>ALFIAN FAUZI PRATAMA</v>
          </cell>
          <cell r="C3823" t="str">
            <v>3IA09</v>
          </cell>
          <cell r="D3823" t="str">
            <v>INTERMEDIATE LINUX SERVER</v>
          </cell>
        </row>
        <row r="3824">
          <cell r="A3824">
            <v>51415205</v>
          </cell>
          <cell r="B3824" t="str">
            <v>AZIZAH JANAN S</v>
          </cell>
          <cell r="C3824" t="str">
            <v>3IA09</v>
          </cell>
          <cell r="D3824" t="str">
            <v>INTERMEDIATE LINUX SERVER</v>
          </cell>
        </row>
        <row r="3825">
          <cell r="A3825">
            <v>51415407</v>
          </cell>
          <cell r="B3825" t="str">
            <v>BRILLY ARFENDO GAUTAMA</v>
          </cell>
          <cell r="C3825" t="str">
            <v>3IA09</v>
          </cell>
          <cell r="D3825" t="str">
            <v>INTERMEDIATE LINUX SERVER</v>
          </cell>
        </row>
        <row r="3826">
          <cell r="A3826">
            <v>53415017</v>
          </cell>
          <cell r="B3826" t="str">
            <v>HANDI SUBARKAH</v>
          </cell>
          <cell r="C3826" t="str">
            <v>3IA09</v>
          </cell>
          <cell r="D3826" t="str">
            <v>INTERMEDIATE LINUX SERVER</v>
          </cell>
        </row>
        <row r="3827">
          <cell r="A3827">
            <v>54415407</v>
          </cell>
          <cell r="B3827" t="str">
            <v>MUHAMAD NURDIN</v>
          </cell>
          <cell r="C3827" t="str">
            <v>3IA09</v>
          </cell>
          <cell r="D3827" t="str">
            <v>INTERMEDIATE LINUX SERVER</v>
          </cell>
        </row>
        <row r="3828">
          <cell r="A3828">
            <v>54415772</v>
          </cell>
          <cell r="B3828" t="str">
            <v>MUHAMMAD RIZQI ARIADI</v>
          </cell>
          <cell r="C3828" t="str">
            <v>3IA09</v>
          </cell>
          <cell r="D3828" t="str">
            <v>INTERMEDIATE LINUX SERVER</v>
          </cell>
        </row>
        <row r="3829">
          <cell r="A3829">
            <v>55415624</v>
          </cell>
          <cell r="B3829" t="str">
            <v>RAMA SADEWA</v>
          </cell>
          <cell r="C3829" t="str">
            <v>3IA09</v>
          </cell>
          <cell r="D3829" t="str">
            <v>INTERMEDIATE LINUX SERVER</v>
          </cell>
        </row>
        <row r="3830">
          <cell r="A3830">
            <v>50415600</v>
          </cell>
          <cell r="B3830" t="str">
            <v>AMALIA MANDAWATI</v>
          </cell>
          <cell r="C3830" t="str">
            <v>3IA09</v>
          </cell>
          <cell r="D3830" t="str">
            <v>INTERMEDIATE C#</v>
          </cell>
        </row>
        <row r="3831">
          <cell r="A3831">
            <v>57415116</v>
          </cell>
          <cell r="B3831" t="str">
            <v>WELLY SANTOSO PRATAMA</v>
          </cell>
          <cell r="C3831" t="str">
            <v>3IA09</v>
          </cell>
          <cell r="D3831" t="str">
            <v>INTERMEDIATE C#</v>
          </cell>
        </row>
        <row r="3832">
          <cell r="A3832">
            <v>50415142</v>
          </cell>
          <cell r="B3832" t="str">
            <v>ADIKA SYARIAT MADARI</v>
          </cell>
          <cell r="C3832" t="str">
            <v>3IA09</v>
          </cell>
          <cell r="D3832" t="str">
            <v>INTERMEDIATE JAVA</v>
          </cell>
        </row>
        <row r="3833">
          <cell r="A3833">
            <v>53415886</v>
          </cell>
          <cell r="B3833" t="str">
            <v>LUQMANAJIPRATAMA</v>
          </cell>
          <cell r="C3833" t="str">
            <v>3IA09</v>
          </cell>
          <cell r="D3833" t="str">
            <v>INTERMEDIATE JAVA</v>
          </cell>
        </row>
        <row r="3834">
          <cell r="A3834">
            <v>54415494</v>
          </cell>
          <cell r="B3834" t="str">
            <v>MUHAMMAD ALIANDA</v>
          </cell>
          <cell r="C3834" t="str">
            <v>3IA09</v>
          </cell>
          <cell r="D3834" t="str">
            <v>INTERMEDIATE JAVA</v>
          </cell>
        </row>
        <row r="3835">
          <cell r="A3835">
            <v>55415642</v>
          </cell>
          <cell r="B3835" t="str">
            <v>RANDY BAGUS NURRIZKIANTO</v>
          </cell>
          <cell r="C3835" t="str">
            <v>3IA09</v>
          </cell>
          <cell r="D3835" t="str">
            <v>INTERMEDIATE JAVA</v>
          </cell>
        </row>
        <row r="3836">
          <cell r="A3836">
            <v>50415118</v>
          </cell>
          <cell r="B3836" t="str">
            <v>ADHITYA BONOR</v>
          </cell>
          <cell r="C3836" t="str">
            <v>3IA10</v>
          </cell>
          <cell r="D3836" t="str">
            <v>INTERMEDIATE ORACLE</v>
          </cell>
        </row>
        <row r="3837">
          <cell r="A3837">
            <v>55415602</v>
          </cell>
          <cell r="B3837" t="str">
            <v>RAKA ANDIKA SUSENO</v>
          </cell>
          <cell r="C3837" t="str">
            <v>3IA10</v>
          </cell>
          <cell r="D3837" t="str">
            <v>INTERMEDIATE ORACLE</v>
          </cell>
        </row>
        <row r="3838">
          <cell r="A3838">
            <v>55415771</v>
          </cell>
          <cell r="B3838" t="str">
            <v>RESDIAN RANU WIJAYA</v>
          </cell>
          <cell r="C3838" t="str">
            <v>3IA10</v>
          </cell>
          <cell r="D3838" t="str">
            <v>INTERMEDIATE ORACLE</v>
          </cell>
        </row>
        <row r="3839">
          <cell r="A3839">
            <v>56415560</v>
          </cell>
          <cell r="B3839" t="str">
            <v>SIFA CHOIRUNNISA</v>
          </cell>
          <cell r="C3839" t="str">
            <v>3IA10</v>
          </cell>
          <cell r="D3839" t="str">
            <v>INTERMEDIATE ORACLE</v>
          </cell>
        </row>
        <row r="3840">
          <cell r="A3840">
            <v>56415755</v>
          </cell>
          <cell r="B3840" t="str">
            <v>SYAI AMMAR BU SENNA</v>
          </cell>
          <cell r="C3840" t="str">
            <v>3IA10</v>
          </cell>
          <cell r="D3840" t="str">
            <v>INTERMEDIATE ORACLE</v>
          </cell>
        </row>
        <row r="3841">
          <cell r="A3841">
            <v>56415967</v>
          </cell>
          <cell r="B3841" t="str">
            <v>UGAI PRIBADI BAIHAQI</v>
          </cell>
          <cell r="C3841" t="str">
            <v>3IA10</v>
          </cell>
          <cell r="D3841" t="str">
            <v>INTERMEDIATE ORACLE</v>
          </cell>
        </row>
        <row r="3842">
          <cell r="A3842">
            <v>56415982</v>
          </cell>
          <cell r="B3842" t="str">
            <v>UMI BILQIS NABILAH</v>
          </cell>
          <cell r="C3842" t="str">
            <v>3IA10</v>
          </cell>
          <cell r="D3842" t="str">
            <v>INTERMEDIATE ORACLE</v>
          </cell>
        </row>
        <row r="3843">
          <cell r="A3843">
            <v>57415151</v>
          </cell>
          <cell r="B3843" t="str">
            <v>WILDAN RAHMATULLAH</v>
          </cell>
          <cell r="C3843" t="str">
            <v>3IA10</v>
          </cell>
          <cell r="D3843" t="str">
            <v>INTERMEDIATE ORACLE</v>
          </cell>
        </row>
        <row r="3844">
          <cell r="A3844">
            <v>50415190</v>
          </cell>
          <cell r="B3844" t="str">
            <v>ADITYA NUGRAHA</v>
          </cell>
          <cell r="C3844" t="str">
            <v>3IA10</v>
          </cell>
          <cell r="D3844" t="str">
            <v>INTERMEDIATE SQL SERVER</v>
          </cell>
        </row>
        <row r="3845">
          <cell r="A3845">
            <v>50415365</v>
          </cell>
          <cell r="B3845" t="str">
            <v>AHMAD SHIDQI ARRIZKY</v>
          </cell>
          <cell r="C3845" t="str">
            <v>3IA10</v>
          </cell>
          <cell r="D3845" t="str">
            <v>INTERMEDIATE SQL SERVER</v>
          </cell>
        </row>
        <row r="3846">
          <cell r="A3846">
            <v>51415818</v>
          </cell>
          <cell r="B3846" t="str">
            <v>DHIKA ANGGARA</v>
          </cell>
          <cell r="C3846" t="str">
            <v>3IA10</v>
          </cell>
          <cell r="D3846" t="str">
            <v>INTERMEDIATE SQL SERVER</v>
          </cell>
        </row>
        <row r="3847">
          <cell r="A3847">
            <v>51415931</v>
          </cell>
          <cell r="B3847" t="str">
            <v>DIMAS OCTAFIYAN</v>
          </cell>
          <cell r="C3847" t="str">
            <v>3IA10</v>
          </cell>
          <cell r="D3847" t="str">
            <v>INTERMEDIATE SQL SERVER</v>
          </cell>
        </row>
        <row r="3848">
          <cell r="A3848">
            <v>52415070</v>
          </cell>
          <cell r="B3848" t="str">
            <v>DWI YUDHAMORA TAMPUBOLON</v>
          </cell>
          <cell r="C3848" t="str">
            <v>3IA10</v>
          </cell>
          <cell r="D3848" t="str">
            <v>INTERMEDIATE SQL SERVER</v>
          </cell>
        </row>
        <row r="3849">
          <cell r="A3849">
            <v>52415774</v>
          </cell>
          <cell r="B3849" t="str">
            <v>FRANSISKUS GREGORIUS MACK</v>
          </cell>
          <cell r="C3849" t="str">
            <v>3IA10</v>
          </cell>
          <cell r="D3849" t="str">
            <v>INTERMEDIATE SQL SERVER</v>
          </cell>
        </row>
        <row r="3850">
          <cell r="A3850">
            <v>54415444</v>
          </cell>
          <cell r="B3850" t="str">
            <v>MUHAMMAD</v>
          </cell>
          <cell r="C3850" t="str">
            <v>3IA10</v>
          </cell>
          <cell r="D3850" t="str">
            <v>INTERMEDIATE SQL SERVER</v>
          </cell>
        </row>
        <row r="3851">
          <cell r="A3851">
            <v>55415432</v>
          </cell>
          <cell r="B3851" t="str">
            <v>PUTRI AMALIA FAUZIAH NOOR</v>
          </cell>
          <cell r="C3851" t="str">
            <v>3IA10</v>
          </cell>
          <cell r="D3851" t="str">
            <v>INTERMEDIATE SQL SERVER</v>
          </cell>
        </row>
        <row r="3852">
          <cell r="A3852">
            <v>50415981</v>
          </cell>
          <cell r="B3852" t="str">
            <v>ARIEF TAULADAN</v>
          </cell>
          <cell r="C3852" t="str">
            <v>3IA10</v>
          </cell>
          <cell r="D3852" t="str">
            <v>INTERMEDIATE ADEMPIERE</v>
          </cell>
        </row>
        <row r="3853">
          <cell r="A3853">
            <v>51415474</v>
          </cell>
          <cell r="B3853" t="str">
            <v>CHINTAN CAKA DWI C</v>
          </cell>
          <cell r="C3853" t="str">
            <v>3IA10</v>
          </cell>
          <cell r="D3853" t="str">
            <v>INTERMEDIATE ADEMPIERE</v>
          </cell>
        </row>
        <row r="3854">
          <cell r="A3854">
            <v>55415246</v>
          </cell>
          <cell r="B3854" t="str">
            <v>NYIAYU SYAFIAH RIANI</v>
          </cell>
          <cell r="C3854" t="str">
            <v>3IA10</v>
          </cell>
          <cell r="D3854" t="str">
            <v>INTERMEDIATE ADEMPIERE</v>
          </cell>
        </row>
        <row r="3855">
          <cell r="A3855">
            <v>50415139</v>
          </cell>
          <cell r="B3855" t="str">
            <v>ADIDYA PRAPBANDARU</v>
          </cell>
          <cell r="C3855" t="str">
            <v>3IA10</v>
          </cell>
          <cell r="D3855" t="str">
            <v>INTERMEDIATE MIKROTIK</v>
          </cell>
        </row>
        <row r="3856">
          <cell r="A3856">
            <v>52415404</v>
          </cell>
          <cell r="B3856" t="str">
            <v>FAISAL GHIFARI</v>
          </cell>
          <cell r="C3856" t="str">
            <v>3IA10</v>
          </cell>
          <cell r="D3856" t="str">
            <v>INTERMEDIATE MIKROTIK</v>
          </cell>
        </row>
        <row r="3857">
          <cell r="A3857">
            <v>52415625</v>
          </cell>
          <cell r="B3857" t="str">
            <v>FERDY CIPUTRA</v>
          </cell>
          <cell r="C3857" t="str">
            <v>3IA10</v>
          </cell>
          <cell r="D3857" t="str">
            <v>INTERMEDIATE MIKROTIK</v>
          </cell>
        </row>
        <row r="3858">
          <cell r="A3858">
            <v>52415984</v>
          </cell>
          <cell r="B3858" t="str">
            <v>HAFIDZ AMRULLOH</v>
          </cell>
          <cell r="C3858" t="str">
            <v>3IA10</v>
          </cell>
          <cell r="D3858" t="str">
            <v>INTERMEDIATE MIKROTIK</v>
          </cell>
        </row>
        <row r="3859">
          <cell r="A3859">
            <v>54415421</v>
          </cell>
          <cell r="B3859" t="str">
            <v>MUHAMAD RIZKY FAUZI</v>
          </cell>
          <cell r="C3859" t="str">
            <v>3IA10</v>
          </cell>
          <cell r="D3859" t="str">
            <v>INTERMEDIATE MIKROTIK</v>
          </cell>
        </row>
        <row r="3860">
          <cell r="A3860">
            <v>54415765</v>
          </cell>
          <cell r="B3860" t="str">
            <v>MUHAMMAD RIZKY</v>
          </cell>
          <cell r="C3860" t="str">
            <v>3IA10</v>
          </cell>
          <cell r="D3860" t="str">
            <v>INTERMEDIATE MIKROTIK</v>
          </cell>
        </row>
        <row r="3861">
          <cell r="A3861">
            <v>55415509</v>
          </cell>
          <cell r="B3861" t="str">
            <v>RADITYA IKHSAN PRATAMA</v>
          </cell>
          <cell r="C3861" t="str">
            <v>3IA10</v>
          </cell>
          <cell r="D3861" t="str">
            <v>INTERMEDIATE MIKROTIK</v>
          </cell>
        </row>
        <row r="3862">
          <cell r="A3862">
            <v>55415583</v>
          </cell>
          <cell r="B3862" t="str">
            <v>RAIHAN FIRAS MUZHAFFAR</v>
          </cell>
          <cell r="C3862" t="str">
            <v>3IA10</v>
          </cell>
          <cell r="D3862" t="str">
            <v>INTERMEDIATE MIKROTIK</v>
          </cell>
        </row>
        <row r="3863">
          <cell r="A3863">
            <v>56415150</v>
          </cell>
          <cell r="B3863" t="str">
            <v>RIZKI MAULANA</v>
          </cell>
          <cell r="C3863" t="str">
            <v>3IA10</v>
          </cell>
          <cell r="D3863" t="str">
            <v>INTERMEDIATE MIKROTIK</v>
          </cell>
        </row>
        <row r="3864">
          <cell r="A3864">
            <v>51415254</v>
          </cell>
          <cell r="B3864" t="str">
            <v>BAGUS PRASETYA ABADI</v>
          </cell>
          <cell r="C3864" t="str">
            <v>3IA10</v>
          </cell>
          <cell r="D3864" t="str">
            <v>INTERMEDIATE LINUX SERVER</v>
          </cell>
        </row>
        <row r="3865">
          <cell r="A3865">
            <v>50415110</v>
          </cell>
          <cell r="B3865" t="str">
            <v>ADHAM FAKHRI HAKIM</v>
          </cell>
          <cell r="C3865" t="str">
            <v>3IA10</v>
          </cell>
          <cell r="D3865" t="str">
            <v>INTERMEDIATE C#</v>
          </cell>
        </row>
        <row r="3866">
          <cell r="A3866">
            <v>51415529</v>
          </cell>
          <cell r="B3866" t="str">
            <v>CLARINTA AZARINE FONDA IN</v>
          </cell>
          <cell r="C3866" t="str">
            <v>3IA10</v>
          </cell>
          <cell r="D3866" t="str">
            <v>INTERMEDIATE C#</v>
          </cell>
        </row>
        <row r="3867">
          <cell r="A3867">
            <v>51415894</v>
          </cell>
          <cell r="B3867" t="str">
            <v>DIKA HARTINAH</v>
          </cell>
          <cell r="C3867" t="str">
            <v>3IA10</v>
          </cell>
          <cell r="D3867" t="str">
            <v>INTERMEDIATE C#</v>
          </cell>
        </row>
        <row r="3868">
          <cell r="A3868">
            <v>52415535</v>
          </cell>
          <cell r="B3868" t="str">
            <v>FARRASTA KHOIRUNNAS SAUM</v>
          </cell>
          <cell r="C3868" t="str">
            <v>3IA10</v>
          </cell>
          <cell r="D3868" t="str">
            <v>INTERMEDIATE C#</v>
          </cell>
        </row>
        <row r="3869">
          <cell r="A3869">
            <v>54415607</v>
          </cell>
          <cell r="B3869" t="str">
            <v>MUHAMMAD FIRMAN MAULANA</v>
          </cell>
          <cell r="C3869" t="str">
            <v>3IA10</v>
          </cell>
          <cell r="D3869" t="str">
            <v>INTERMEDIATE C#</v>
          </cell>
        </row>
        <row r="3870">
          <cell r="A3870">
            <v>54415760</v>
          </cell>
          <cell r="B3870" t="str">
            <v>MUHAMMAD RIZKI R</v>
          </cell>
          <cell r="C3870" t="str">
            <v>3IA10</v>
          </cell>
          <cell r="D3870" t="str">
            <v>INTERMEDIATE C#</v>
          </cell>
        </row>
        <row r="3871">
          <cell r="A3871">
            <v>56415453</v>
          </cell>
          <cell r="B3871" t="str">
            <v>SEKAR WENINGATI</v>
          </cell>
          <cell r="C3871" t="str">
            <v>3IA10</v>
          </cell>
          <cell r="D3871" t="str">
            <v>INTERMEDIATE C#</v>
          </cell>
        </row>
        <row r="3872">
          <cell r="A3872">
            <v>57415892</v>
          </cell>
          <cell r="B3872" t="str">
            <v>MUHAMMAD RIZQI PERMANA</v>
          </cell>
          <cell r="C3872" t="str">
            <v>3IA10</v>
          </cell>
          <cell r="D3872" t="str">
            <v>INTERMEDIATE JAVA</v>
          </cell>
        </row>
        <row r="3873">
          <cell r="A3873">
            <v>52415010</v>
          </cell>
          <cell r="B3873" t="str">
            <v>DOHA APRIANA</v>
          </cell>
          <cell r="C3873" t="str">
            <v>3IA11</v>
          </cell>
          <cell r="D3873" t="str">
            <v>INTERMEDIATE ORACLE</v>
          </cell>
        </row>
        <row r="3874">
          <cell r="A3874">
            <v>54415307</v>
          </cell>
          <cell r="B3874" t="str">
            <v>MONA AGNES YOLANDA</v>
          </cell>
          <cell r="C3874" t="str">
            <v>3IA11</v>
          </cell>
          <cell r="D3874" t="str">
            <v>INTERMEDIATE ORACLE</v>
          </cell>
        </row>
        <row r="3875">
          <cell r="A3875">
            <v>55415544</v>
          </cell>
          <cell r="B3875" t="str">
            <v>RAHADITYA ADITIRAKA</v>
          </cell>
          <cell r="C3875" t="str">
            <v>3IA11</v>
          </cell>
          <cell r="D3875" t="str">
            <v>INTERMEDIATE ORACLE</v>
          </cell>
        </row>
        <row r="3876">
          <cell r="A3876">
            <v>55415663</v>
          </cell>
          <cell r="B3876" t="str">
            <v>RANITA DEWI INDRIYANI</v>
          </cell>
          <cell r="C3876" t="str">
            <v>3IA11</v>
          </cell>
          <cell r="D3876" t="str">
            <v>INTERMEDIATE ORACLE</v>
          </cell>
        </row>
        <row r="3877">
          <cell r="A3877">
            <v>57415312</v>
          </cell>
          <cell r="B3877" t="str">
            <v>YUDHA PATRIA</v>
          </cell>
          <cell r="C3877" t="str">
            <v>3IA11</v>
          </cell>
          <cell r="D3877" t="str">
            <v>INTERMEDIATE ORACLE</v>
          </cell>
        </row>
        <row r="3878">
          <cell r="A3878">
            <v>55415912</v>
          </cell>
          <cell r="B3878" t="str">
            <v>RICKY OCTADEIGO</v>
          </cell>
          <cell r="C3878" t="str">
            <v>3IA11</v>
          </cell>
          <cell r="D3878" t="str">
            <v>INTERMEDIATE ADEMPIERE</v>
          </cell>
        </row>
        <row r="3879">
          <cell r="A3879">
            <v>56415132</v>
          </cell>
          <cell r="B3879" t="str">
            <v>RIZKI ADITIA WAHYU RAHMAW</v>
          </cell>
          <cell r="C3879" t="str">
            <v>3IA11</v>
          </cell>
          <cell r="D3879" t="str">
            <v>INTERMEDIATE ADEMPIERE</v>
          </cell>
        </row>
        <row r="3880">
          <cell r="A3880">
            <v>51415907</v>
          </cell>
          <cell r="B3880" t="str">
            <v>DIMAS ADI PERMANA</v>
          </cell>
          <cell r="C3880" t="str">
            <v>3IA11</v>
          </cell>
          <cell r="D3880" t="str">
            <v>INTERMEDIATE MICRO. DY. NAV</v>
          </cell>
        </row>
        <row r="3881">
          <cell r="A3881">
            <v>52415099</v>
          </cell>
          <cell r="B3881" t="str">
            <v>DZAKY TRISNA JUNAIDI</v>
          </cell>
          <cell r="C3881" t="str">
            <v>3IA11</v>
          </cell>
          <cell r="D3881" t="str">
            <v>INTERMEDIATE MICRO. DY. NAV</v>
          </cell>
        </row>
        <row r="3882">
          <cell r="A3882">
            <v>52415813</v>
          </cell>
          <cell r="B3882" t="str">
            <v>GALIH NUR KHALIS KASYFI</v>
          </cell>
          <cell r="C3882" t="str">
            <v>3IA11</v>
          </cell>
          <cell r="D3882" t="str">
            <v>INTERMEDIATE MICRO. DY. NAV</v>
          </cell>
        </row>
        <row r="3883">
          <cell r="A3883">
            <v>56415014</v>
          </cell>
          <cell r="B3883" t="str">
            <v>RINALDO CAHYADI</v>
          </cell>
          <cell r="C3883" t="str">
            <v>3IA11</v>
          </cell>
          <cell r="D3883" t="str">
            <v>INTERMEDIATE MICRO. DY. NAV</v>
          </cell>
        </row>
        <row r="3884">
          <cell r="A3884">
            <v>56415570</v>
          </cell>
          <cell r="B3884" t="str">
            <v>SILVANO SATRIA PURNOMO</v>
          </cell>
          <cell r="C3884" t="str">
            <v>3IA11</v>
          </cell>
          <cell r="D3884" t="str">
            <v>INTERMEDIATE MICRO. DY. NAV</v>
          </cell>
        </row>
        <row r="3885">
          <cell r="A3885">
            <v>56415753</v>
          </cell>
          <cell r="B3885" t="str">
            <v>SYAHRUL SETIYAWAN</v>
          </cell>
          <cell r="C3885" t="str">
            <v>3IA11</v>
          </cell>
          <cell r="D3885" t="str">
            <v>INTERMEDIATE MICRO. DY. NAV</v>
          </cell>
        </row>
        <row r="3886">
          <cell r="A3886">
            <v>57415385</v>
          </cell>
          <cell r="B3886" t="str">
            <v>ZAINUL FADEN</v>
          </cell>
          <cell r="C3886" t="str">
            <v>3IA11</v>
          </cell>
          <cell r="D3886" t="str">
            <v>INTERMEDIATE MICRO. DY. NAV</v>
          </cell>
        </row>
        <row r="3887">
          <cell r="A3887">
            <v>52415393</v>
          </cell>
          <cell r="B3887" t="str">
            <v>FAHRUL HANIFAN ABDULLAH</v>
          </cell>
          <cell r="C3887" t="str">
            <v>3IA11</v>
          </cell>
          <cell r="D3887" t="str">
            <v>INTERMEDIATE LINUX SERVER</v>
          </cell>
        </row>
        <row r="3888">
          <cell r="A3888">
            <v>54415650</v>
          </cell>
          <cell r="B3888" t="str">
            <v>MUHAMMAD IMAM HAROMAIN</v>
          </cell>
          <cell r="C3888" t="str">
            <v>3IA11</v>
          </cell>
          <cell r="D3888" t="str">
            <v>INTERMEDIATE LINUX SERVER</v>
          </cell>
        </row>
        <row r="3889">
          <cell r="A3889">
            <v>50415218</v>
          </cell>
          <cell r="B3889" t="str">
            <v>ADRIAN SYAPUTRA</v>
          </cell>
          <cell r="C3889" t="str">
            <v>3IA11</v>
          </cell>
          <cell r="D3889" t="str">
            <v>INTERMEDIATE J2EE</v>
          </cell>
        </row>
        <row r="3890">
          <cell r="A3890">
            <v>52415717</v>
          </cell>
          <cell r="B3890" t="str">
            <v>FIRMAN AJI PRASETYO</v>
          </cell>
          <cell r="C3890" t="str">
            <v>3IA11</v>
          </cell>
          <cell r="D3890" t="str">
            <v>INTERMEDIATE J2EE</v>
          </cell>
        </row>
        <row r="3891">
          <cell r="A3891">
            <v>55415292</v>
          </cell>
          <cell r="B3891" t="str">
            <v>PAHMI DERI SUTISNA</v>
          </cell>
          <cell r="C3891" t="str">
            <v>3IA11</v>
          </cell>
          <cell r="D3891" t="str">
            <v>INTERMEDIATE J2EE</v>
          </cell>
        </row>
        <row r="3892">
          <cell r="A3892">
            <v>50415334</v>
          </cell>
          <cell r="B3892" t="str">
            <v>AHMAD FIQIH HAIKAL</v>
          </cell>
          <cell r="C3892" t="str">
            <v>3IA11</v>
          </cell>
          <cell r="D3892" t="str">
            <v>INTERMEDIATE VB.NET</v>
          </cell>
        </row>
        <row r="3893">
          <cell r="A3893">
            <v>50415409</v>
          </cell>
          <cell r="B3893" t="str">
            <v>AJI PANGESTU DWI SAPUTRA</v>
          </cell>
          <cell r="C3893" t="str">
            <v>3IA11</v>
          </cell>
          <cell r="D3893" t="str">
            <v>INTERMEDIATE VB.NET</v>
          </cell>
        </row>
        <row r="3894">
          <cell r="A3894">
            <v>57415808</v>
          </cell>
          <cell r="B3894" t="str">
            <v>ALDHYT WIRANGGA</v>
          </cell>
          <cell r="C3894" t="str">
            <v>3IA11</v>
          </cell>
          <cell r="D3894" t="str">
            <v>INTERMEDIATE VB.NET</v>
          </cell>
        </row>
        <row r="3895">
          <cell r="A3895">
            <v>50415510</v>
          </cell>
          <cell r="B3895" t="str">
            <v>ALFIAN NIRANDA</v>
          </cell>
          <cell r="C3895" t="str">
            <v>3IA11</v>
          </cell>
          <cell r="D3895" t="str">
            <v>INTERMEDIATE VB.NET</v>
          </cell>
        </row>
        <row r="3896">
          <cell r="A3896">
            <v>51415005</v>
          </cell>
          <cell r="B3896" t="str">
            <v>ARIN ROMIZAH FEBRIYATI</v>
          </cell>
          <cell r="C3896" t="str">
            <v>3IA11</v>
          </cell>
          <cell r="D3896" t="str">
            <v>INTERMEDIATE VB.NET</v>
          </cell>
        </row>
        <row r="3897">
          <cell r="A3897">
            <v>51415213</v>
          </cell>
          <cell r="B3897" t="str">
            <v>AZZAM SYAHID ROMADHON</v>
          </cell>
          <cell r="C3897" t="str">
            <v>3IA11</v>
          </cell>
          <cell r="D3897" t="str">
            <v>INTERMEDIATE VB.NET</v>
          </cell>
        </row>
        <row r="3898">
          <cell r="A3898">
            <v>51415251</v>
          </cell>
          <cell r="B3898" t="str">
            <v>BAGUS FAJAR DWICAHYO</v>
          </cell>
          <cell r="C3898" t="str">
            <v>3IA11</v>
          </cell>
          <cell r="D3898" t="str">
            <v>INTERMEDIATE VB.NET</v>
          </cell>
        </row>
        <row r="3899">
          <cell r="A3899">
            <v>51415371</v>
          </cell>
          <cell r="B3899" t="str">
            <v>BIMO WICAKSONO</v>
          </cell>
          <cell r="C3899" t="str">
            <v>3IA11</v>
          </cell>
          <cell r="D3899" t="str">
            <v>INTERMEDIATE VB.NET</v>
          </cell>
        </row>
        <row r="3900">
          <cell r="A3900">
            <v>51415410</v>
          </cell>
          <cell r="B3900" t="str">
            <v>BUCDIYAN</v>
          </cell>
          <cell r="C3900" t="str">
            <v>3IA11</v>
          </cell>
          <cell r="D3900" t="str">
            <v>INTERMEDIATE VB.NET</v>
          </cell>
        </row>
        <row r="3901">
          <cell r="A3901">
            <v>52415313</v>
          </cell>
          <cell r="B3901" t="str">
            <v>EZHA ICHSAN RAMADHAN</v>
          </cell>
          <cell r="C3901" t="str">
            <v>3IA11</v>
          </cell>
          <cell r="D3901" t="str">
            <v>INTERMEDIATE VB.NET</v>
          </cell>
        </row>
        <row r="3902">
          <cell r="A3902">
            <v>52415940</v>
          </cell>
          <cell r="B3902" t="str">
            <v>GOVINDO GOGI KUMALA</v>
          </cell>
          <cell r="C3902" t="str">
            <v>3IA11</v>
          </cell>
          <cell r="D3902" t="str">
            <v>INTERMEDIATE VB.NET</v>
          </cell>
        </row>
        <row r="3903">
          <cell r="A3903">
            <v>53415814</v>
          </cell>
          <cell r="B3903" t="str">
            <v>LETARE DEO YAKOBUS POLITO</v>
          </cell>
          <cell r="C3903" t="str">
            <v>3IA11</v>
          </cell>
          <cell r="D3903" t="str">
            <v>INTERMEDIATE VB.NET</v>
          </cell>
        </row>
        <row r="3904">
          <cell r="A3904">
            <v>54415678</v>
          </cell>
          <cell r="B3904" t="str">
            <v>MUHAMMAD KEN FAHRIZA ARYA</v>
          </cell>
          <cell r="C3904" t="str">
            <v>3IA11</v>
          </cell>
          <cell r="D3904" t="str">
            <v>INTERMEDIATE VB.NET</v>
          </cell>
        </row>
        <row r="3905">
          <cell r="A3905">
            <v>50415707</v>
          </cell>
          <cell r="B3905" t="str">
            <v>ANDRE BAGAS KURNIAWAN</v>
          </cell>
          <cell r="C3905" t="str">
            <v>3IA11</v>
          </cell>
          <cell r="D3905" t="str">
            <v>INTERMEDIATE JAVA</v>
          </cell>
        </row>
        <row r="3906">
          <cell r="A3906">
            <v>50415964</v>
          </cell>
          <cell r="B3906" t="str">
            <v>ARIDHO ABBY SAPUTRA</v>
          </cell>
          <cell r="C3906" t="str">
            <v>3IA11</v>
          </cell>
          <cell r="D3906" t="str">
            <v>INTERMEDIATE JAVA</v>
          </cell>
        </row>
        <row r="3907">
          <cell r="A3907">
            <v>55415572</v>
          </cell>
          <cell r="B3907" t="str">
            <v>RAHMAT SAPUTRA</v>
          </cell>
          <cell r="C3907" t="str">
            <v>3IA11</v>
          </cell>
          <cell r="D3907" t="str">
            <v>INTERMEDIATE JAVA</v>
          </cell>
        </row>
        <row r="3908">
          <cell r="A3908">
            <v>55415825</v>
          </cell>
          <cell r="B3908" t="str">
            <v>REZA FACHRIYA</v>
          </cell>
          <cell r="C3908" t="str">
            <v>3IA11</v>
          </cell>
          <cell r="D3908" t="str">
            <v>INTERMEDIATE JAVA</v>
          </cell>
        </row>
        <row r="3909">
          <cell r="A3909">
            <v>51415641</v>
          </cell>
          <cell r="B3909" t="str">
            <v>DEDDY ADITYA HUTAMA</v>
          </cell>
          <cell r="C3909" t="str">
            <v>3IA12</v>
          </cell>
          <cell r="D3909" t="str">
            <v>INTERMEDIATE ORACLE</v>
          </cell>
        </row>
        <row r="3910">
          <cell r="A3910">
            <v>53415362</v>
          </cell>
          <cell r="B3910" t="str">
            <v>INDRA SAPUTRA</v>
          </cell>
          <cell r="C3910" t="str">
            <v>3IA12</v>
          </cell>
          <cell r="D3910" t="str">
            <v>INTERMEDIATE ORACLE</v>
          </cell>
        </row>
        <row r="3911">
          <cell r="A3911">
            <v>56415186</v>
          </cell>
          <cell r="B3911" t="str">
            <v>RIZKY ICHSANDI</v>
          </cell>
          <cell r="C3911" t="str">
            <v>3IA12</v>
          </cell>
          <cell r="D3911" t="str">
            <v>INTERMEDIATE ORACLE</v>
          </cell>
        </row>
        <row r="3912">
          <cell r="A3912">
            <v>56415212</v>
          </cell>
          <cell r="B3912" t="str">
            <v>RIZQI RAMADHANNY ANANDA P</v>
          </cell>
          <cell r="C3912" t="str">
            <v>3IA12</v>
          </cell>
          <cell r="D3912" t="str">
            <v>INTERMEDIATE ORACLE</v>
          </cell>
        </row>
        <row r="3913">
          <cell r="A3913">
            <v>56415912</v>
          </cell>
          <cell r="B3913" t="str">
            <v>TITI KOMARIAH SEPTIYANTI</v>
          </cell>
          <cell r="C3913" t="str">
            <v>3IA12</v>
          </cell>
          <cell r="D3913" t="str">
            <v>INTERMEDIATE ORACLE</v>
          </cell>
        </row>
        <row r="3914">
          <cell r="A3914">
            <v>50415780</v>
          </cell>
          <cell r="B3914" t="str">
            <v>ANGGER RIDHO ABDULLAH</v>
          </cell>
          <cell r="C3914" t="str">
            <v>3IA12</v>
          </cell>
          <cell r="D3914" t="str">
            <v>INTERMEDIATE SQL SERVER</v>
          </cell>
        </row>
        <row r="3915">
          <cell r="A3915">
            <v>52415397</v>
          </cell>
          <cell r="B3915" t="str">
            <v>FAIRUZ RAFIDA</v>
          </cell>
          <cell r="C3915" t="str">
            <v>3IA12</v>
          </cell>
          <cell r="D3915" t="str">
            <v>INTERMEDIATE ADEMPIERE</v>
          </cell>
        </row>
        <row r="3916">
          <cell r="A3916">
            <v>52415494</v>
          </cell>
          <cell r="B3916" t="str">
            <v>FAREL FATHURRAHMAN</v>
          </cell>
          <cell r="C3916" t="str">
            <v>3IA12</v>
          </cell>
          <cell r="D3916" t="str">
            <v>INTERMEDIATE ADEMPIERE</v>
          </cell>
        </row>
        <row r="3917">
          <cell r="A3917">
            <v>52415975</v>
          </cell>
          <cell r="B3917" t="str">
            <v>HADI SETIAWAN</v>
          </cell>
          <cell r="C3917" t="str">
            <v>3IA12</v>
          </cell>
          <cell r="D3917" t="str">
            <v>INTERMEDIATE ADEMPIERE</v>
          </cell>
        </row>
        <row r="3918">
          <cell r="A3918">
            <v>53415559</v>
          </cell>
          <cell r="B3918" t="str">
            <v>JHANIS CAHYO RACHMANTO</v>
          </cell>
          <cell r="C3918" t="str">
            <v>3IA12</v>
          </cell>
          <cell r="D3918" t="str">
            <v>INTERMEDIATE ADEMPIERE</v>
          </cell>
        </row>
        <row r="3919">
          <cell r="A3919">
            <v>53415590</v>
          </cell>
          <cell r="B3919" t="str">
            <v>JONATHAN CHARLOS ROBERTHO</v>
          </cell>
          <cell r="C3919" t="str">
            <v>3IA12</v>
          </cell>
          <cell r="D3919" t="str">
            <v>INTERMEDIATE ADEMPIERE</v>
          </cell>
        </row>
        <row r="3920">
          <cell r="A3920">
            <v>53415962</v>
          </cell>
          <cell r="B3920" t="str">
            <v>M. MASUM BILHAQQI</v>
          </cell>
          <cell r="C3920" t="str">
            <v>3IA12</v>
          </cell>
          <cell r="D3920" t="str">
            <v>INTERMEDIATE ADEMPIERE</v>
          </cell>
        </row>
        <row r="3921">
          <cell r="A3921">
            <v>55415599</v>
          </cell>
          <cell r="B3921" t="str">
            <v>RAKA ADJIE PUTRAWAN</v>
          </cell>
          <cell r="C3921" t="str">
            <v>3IA12</v>
          </cell>
          <cell r="D3921" t="str">
            <v>INTERMEDIATE ADEMPIERE</v>
          </cell>
        </row>
        <row r="3922">
          <cell r="A3922">
            <v>52415236</v>
          </cell>
          <cell r="B3922" t="str">
            <v>ERIC KURNIAWAN</v>
          </cell>
          <cell r="C3922" t="str">
            <v>3IA12</v>
          </cell>
          <cell r="D3922" t="str">
            <v>INTERMEDIATE LINUX SERVER</v>
          </cell>
        </row>
        <row r="3923">
          <cell r="A3923">
            <v>53415696</v>
          </cell>
          <cell r="B3923" t="str">
            <v>KEVIN FERNANDA RISAF</v>
          </cell>
          <cell r="C3923" t="str">
            <v>3IA12</v>
          </cell>
          <cell r="D3923" t="str">
            <v>INTERMEDIATE LINUX SERVER</v>
          </cell>
        </row>
        <row r="3924">
          <cell r="A3924">
            <v>55415614</v>
          </cell>
          <cell r="B3924" t="str">
            <v>RAKHA PALEVA KAWISWARA</v>
          </cell>
          <cell r="C3924" t="str">
            <v>3IA12</v>
          </cell>
          <cell r="D3924" t="str">
            <v>INTERMEDIATE LINUX SERVER</v>
          </cell>
        </row>
        <row r="3925">
          <cell r="A3925">
            <v>55415792</v>
          </cell>
          <cell r="B3925" t="str">
            <v>REVALDI AKBAR</v>
          </cell>
          <cell r="C3925" t="str">
            <v>3IA12</v>
          </cell>
          <cell r="D3925" t="str">
            <v>INTERMEDIATE LINUX SERVER</v>
          </cell>
        </row>
        <row r="3926">
          <cell r="A3926">
            <v>50415806</v>
          </cell>
          <cell r="B3926" t="str">
            <v>ANGGY AGUSTIAN PRAHARSIWI</v>
          </cell>
          <cell r="C3926" t="str">
            <v>3IA12</v>
          </cell>
          <cell r="D3926" t="str">
            <v>INTERMEDIATE C#</v>
          </cell>
        </row>
        <row r="3927">
          <cell r="A3927">
            <v>53415031</v>
          </cell>
          <cell r="B3927" t="str">
            <v>HANIFA RAFADHILLA</v>
          </cell>
          <cell r="C3927" t="str">
            <v>3IA12</v>
          </cell>
          <cell r="D3927" t="str">
            <v>INTERMEDIATE C#</v>
          </cell>
        </row>
        <row r="3928">
          <cell r="A3928">
            <v>53415300</v>
          </cell>
          <cell r="B3928" t="str">
            <v>IMAM FACHRIZALDI CHALDUN</v>
          </cell>
          <cell r="C3928" t="str">
            <v>3IA12</v>
          </cell>
          <cell r="D3928" t="str">
            <v>INTERMEDIATE C#</v>
          </cell>
        </row>
        <row r="3929">
          <cell r="A3929">
            <v>55415547</v>
          </cell>
          <cell r="B3929" t="str">
            <v>RAHAYU SETIANINGRUM</v>
          </cell>
          <cell r="C3929" t="str">
            <v>3IA12</v>
          </cell>
          <cell r="D3929" t="str">
            <v>INTERMEDIATE C#</v>
          </cell>
        </row>
        <row r="3930">
          <cell r="A3930">
            <v>56415350</v>
          </cell>
          <cell r="B3930" t="str">
            <v>SALSABILA YUSNI</v>
          </cell>
          <cell r="C3930" t="str">
            <v>3IA12</v>
          </cell>
          <cell r="D3930" t="str">
            <v>INTERMEDIATE J2EE</v>
          </cell>
        </row>
        <row r="3931">
          <cell r="A3931">
            <v>50415321</v>
          </cell>
          <cell r="B3931" t="str">
            <v>AHMAD FAHROZI</v>
          </cell>
          <cell r="C3931" t="str">
            <v>3IA12</v>
          </cell>
          <cell r="D3931" t="str">
            <v>INTERMEDIATE VB.NET</v>
          </cell>
        </row>
        <row r="3932">
          <cell r="A3932">
            <v>50415957</v>
          </cell>
          <cell r="B3932" t="str">
            <v>ARI RIYANTO HIDAYAT</v>
          </cell>
          <cell r="C3932" t="str">
            <v>3IA12</v>
          </cell>
          <cell r="D3932" t="str">
            <v>INTERMEDIATE VB.NET</v>
          </cell>
        </row>
        <row r="3933">
          <cell r="A3933">
            <v>51415245</v>
          </cell>
          <cell r="B3933" t="str">
            <v>BAGUS ADE PAMUNGKAS</v>
          </cell>
          <cell r="C3933" t="str">
            <v>3IA12</v>
          </cell>
          <cell r="D3933" t="str">
            <v>INTERMEDIATE VB.NET</v>
          </cell>
        </row>
        <row r="3934">
          <cell r="A3934">
            <v>51415391</v>
          </cell>
          <cell r="B3934" t="str">
            <v>BOMA INDRA GUNAWAN</v>
          </cell>
          <cell r="C3934" t="str">
            <v>3IA12</v>
          </cell>
          <cell r="D3934" t="str">
            <v>INTERMEDIATE VB.NET</v>
          </cell>
        </row>
        <row r="3935">
          <cell r="A3935">
            <v>52415068</v>
          </cell>
          <cell r="B3935" t="str">
            <v>DWI UTOMO WICAKSONO</v>
          </cell>
          <cell r="C3935" t="str">
            <v>3IA12</v>
          </cell>
          <cell r="D3935" t="str">
            <v>INTERMEDIATE VB.NET</v>
          </cell>
        </row>
        <row r="3936">
          <cell r="A3936">
            <v>52415557</v>
          </cell>
          <cell r="B3936" t="str">
            <v>FATURRAHMAN</v>
          </cell>
          <cell r="C3936" t="str">
            <v>3IA12</v>
          </cell>
          <cell r="D3936" t="str">
            <v>INTERMEDIATE VB.NET</v>
          </cell>
        </row>
        <row r="3937">
          <cell r="A3937">
            <v>52415815</v>
          </cell>
          <cell r="B3937" t="str">
            <v>GALIH PRAKOSO</v>
          </cell>
          <cell r="C3937" t="str">
            <v>3IA12</v>
          </cell>
          <cell r="D3937" t="str">
            <v>INTERMEDIATE VB.NET</v>
          </cell>
        </row>
        <row r="3938">
          <cell r="A3938">
            <v>53415092</v>
          </cell>
          <cell r="B3938" t="str">
            <v>HAYRA MUJISAPUTRO</v>
          </cell>
          <cell r="C3938" t="str">
            <v>3IA12</v>
          </cell>
          <cell r="D3938" t="str">
            <v>INTERMEDIATE VB.NET</v>
          </cell>
        </row>
        <row r="3939">
          <cell r="A3939">
            <v>54415508</v>
          </cell>
          <cell r="B3939" t="str">
            <v>MUHAMMAD ANUGRAH AWWAL RA</v>
          </cell>
          <cell r="C3939" t="str">
            <v>3IA12</v>
          </cell>
          <cell r="D3939" t="str">
            <v>INTERMEDIATE VB.NET</v>
          </cell>
        </row>
        <row r="3940">
          <cell r="A3940">
            <v>54415820</v>
          </cell>
          <cell r="B3940" t="str">
            <v>MUHAMMAD WIHARTO</v>
          </cell>
          <cell r="C3940" t="str">
            <v>3IA12</v>
          </cell>
          <cell r="D3940" t="str">
            <v>INTERMEDIATE VB.NET</v>
          </cell>
        </row>
        <row r="3941">
          <cell r="A3941">
            <v>55415112</v>
          </cell>
          <cell r="B3941" t="str">
            <v>NOVEGA ELDIARWAN</v>
          </cell>
          <cell r="C3941" t="str">
            <v>3IA12</v>
          </cell>
          <cell r="D3941" t="str">
            <v>INTERMEDIATE VB.NET</v>
          </cell>
        </row>
        <row r="3942">
          <cell r="A3942">
            <v>56415100</v>
          </cell>
          <cell r="B3942" t="str">
            <v>RIYANSAH</v>
          </cell>
          <cell r="C3942" t="str">
            <v>3IA12</v>
          </cell>
          <cell r="D3942" t="str">
            <v>INTERMEDIATE VB.NET</v>
          </cell>
        </row>
        <row r="3943">
          <cell r="A3943">
            <v>56415140</v>
          </cell>
          <cell r="B3943" t="str">
            <v>RIZKI CAHYO PRASTOWO</v>
          </cell>
          <cell r="C3943" t="str">
            <v>3IA12</v>
          </cell>
          <cell r="D3943" t="str">
            <v>INTERMEDIATE VB.NET</v>
          </cell>
        </row>
        <row r="3944">
          <cell r="A3944">
            <v>56415158</v>
          </cell>
          <cell r="B3944" t="str">
            <v>RIZKI RACHMANUDIN</v>
          </cell>
          <cell r="C3944" t="str">
            <v>3IA12</v>
          </cell>
          <cell r="D3944" t="str">
            <v>INTERMEDIATE VB.NET</v>
          </cell>
        </row>
        <row r="3945">
          <cell r="A3945">
            <v>57415150</v>
          </cell>
          <cell r="B3945" t="str">
            <v>WILDAN FIRDAUS</v>
          </cell>
          <cell r="C3945" t="str">
            <v>3IA12</v>
          </cell>
          <cell r="D3945" t="str">
            <v>INTERMEDIATE VB.NET</v>
          </cell>
        </row>
        <row r="3946">
          <cell r="A3946">
            <v>57415438</v>
          </cell>
          <cell r="B3946" t="str">
            <v>AHMAD GHIFARI NUGRAHA</v>
          </cell>
          <cell r="C3946" t="str">
            <v>3IA13</v>
          </cell>
          <cell r="D3946" t="str">
            <v>INTERMEDIATE ORACLE</v>
          </cell>
        </row>
        <row r="3947">
          <cell r="A3947">
            <v>51415281</v>
          </cell>
          <cell r="B3947" t="str">
            <v>BAYU CHOIRUL IMAM</v>
          </cell>
          <cell r="C3947" t="str">
            <v>3IA13</v>
          </cell>
          <cell r="D3947" t="str">
            <v>INTERMEDIATE ORACLE</v>
          </cell>
        </row>
        <row r="3948">
          <cell r="A3948">
            <v>52415341</v>
          </cell>
          <cell r="B3948" t="str">
            <v>FADHIL RAFII RABBANI</v>
          </cell>
          <cell r="C3948" t="str">
            <v>3IA13</v>
          </cell>
          <cell r="D3948" t="str">
            <v>INTERMEDIATE ORACLE</v>
          </cell>
        </row>
        <row r="3949">
          <cell r="A3949">
            <v>52415665</v>
          </cell>
          <cell r="B3949" t="str">
            <v>FIKRA RACHMANIA</v>
          </cell>
          <cell r="C3949" t="str">
            <v>3IA13</v>
          </cell>
          <cell r="D3949" t="str">
            <v>INTERMEDIATE ORACLE</v>
          </cell>
        </row>
        <row r="3950">
          <cell r="A3950">
            <v>54415116</v>
          </cell>
          <cell r="B3950" t="str">
            <v>MEIDELIN SIPA P</v>
          </cell>
          <cell r="C3950" t="str">
            <v>3IA13</v>
          </cell>
          <cell r="D3950" t="str">
            <v>INTERMEDIATE ORACLE</v>
          </cell>
        </row>
        <row r="3951">
          <cell r="A3951">
            <v>54415260</v>
          </cell>
          <cell r="B3951" t="str">
            <v>MOHAMAD FIKRI SEPTIYONO</v>
          </cell>
          <cell r="C3951" t="str">
            <v>3IA13</v>
          </cell>
          <cell r="D3951" t="str">
            <v>INTERMEDIATE ORACLE</v>
          </cell>
        </row>
        <row r="3952">
          <cell r="A3952">
            <v>54415347</v>
          </cell>
          <cell r="B3952" t="str">
            <v>MUHAMAD AGUS SUPRIYANTONO</v>
          </cell>
          <cell r="C3952" t="str">
            <v>3IA13</v>
          </cell>
          <cell r="D3952" t="str">
            <v>INTERMEDIATE ORACLE</v>
          </cell>
        </row>
        <row r="3953">
          <cell r="A3953">
            <v>55415707</v>
          </cell>
          <cell r="B3953" t="str">
            <v>RAYHAN PAMUNGKAS WICAKSONO</v>
          </cell>
          <cell r="C3953" t="str">
            <v>3IA13</v>
          </cell>
          <cell r="D3953" t="str">
            <v>INTERMEDIATE ORACLE</v>
          </cell>
        </row>
        <row r="3954">
          <cell r="A3954">
            <v>57415152</v>
          </cell>
          <cell r="B3954" t="str">
            <v>WILDAN RHOMAD WIJANARKO</v>
          </cell>
          <cell r="C3954" t="str">
            <v>3IA13</v>
          </cell>
          <cell r="D3954" t="str">
            <v>INTERMEDIATE ADEMPIERE</v>
          </cell>
        </row>
        <row r="3955">
          <cell r="A3955">
            <v>53415277</v>
          </cell>
          <cell r="B3955" t="str">
            <v>ILHAM HADIPRASETYO</v>
          </cell>
          <cell r="C3955" t="str">
            <v>3IA13</v>
          </cell>
          <cell r="D3955" t="str">
            <v>INTERMEDIATE MICRO. DY. NAV</v>
          </cell>
        </row>
        <row r="3956">
          <cell r="A3956">
            <v>55415802</v>
          </cell>
          <cell r="B3956" t="str">
            <v>REYHANSYAH PRAWIRA</v>
          </cell>
          <cell r="C3956" t="str">
            <v>3IA13</v>
          </cell>
          <cell r="D3956" t="str">
            <v>INTERMEDIATE MICRO. DY. NAV</v>
          </cell>
        </row>
        <row r="3957">
          <cell r="A3957">
            <v>50415249</v>
          </cell>
          <cell r="B3957" t="str">
            <v>AGA DARUWIRANDA</v>
          </cell>
          <cell r="C3957" t="str">
            <v>3IA13</v>
          </cell>
          <cell r="D3957" t="str">
            <v>INTERMEDIATE MIKROTIK</v>
          </cell>
        </row>
        <row r="3958">
          <cell r="A3958">
            <v>50415528</v>
          </cell>
          <cell r="B3958" t="str">
            <v>ALGHIFARI FIKRI SANTOSO</v>
          </cell>
          <cell r="C3958" t="str">
            <v>3IA13</v>
          </cell>
          <cell r="D3958" t="str">
            <v>INTERMEDIATE MIKROTIK</v>
          </cell>
        </row>
        <row r="3959">
          <cell r="A3959">
            <v>52415239</v>
          </cell>
          <cell r="B3959" t="str">
            <v>ERICK ENDRIYAN PRATAMA</v>
          </cell>
          <cell r="C3959" t="str">
            <v>3IA13</v>
          </cell>
          <cell r="D3959" t="str">
            <v>INTERMEDIATE MIKROTIK</v>
          </cell>
        </row>
        <row r="3960">
          <cell r="A3960">
            <v>53415977</v>
          </cell>
          <cell r="B3960" t="str">
            <v>MADE CHANDRA KUSUMA W</v>
          </cell>
          <cell r="C3960" t="str">
            <v>3IA13</v>
          </cell>
          <cell r="D3960" t="str">
            <v>INTERMEDIATE MIKROTIK</v>
          </cell>
        </row>
        <row r="3961">
          <cell r="A3961">
            <v>54415776</v>
          </cell>
          <cell r="B3961" t="str">
            <v>MUHAMMAD RIZQU N</v>
          </cell>
          <cell r="C3961" t="str">
            <v>3IA13</v>
          </cell>
          <cell r="D3961" t="str">
            <v>INTERMEDIATE MIKROTIK</v>
          </cell>
        </row>
        <row r="3962">
          <cell r="A3962">
            <v>54415945</v>
          </cell>
          <cell r="B3962" t="str">
            <v>NADYA PRAMESTI</v>
          </cell>
          <cell r="C3962" t="str">
            <v>3IA13</v>
          </cell>
          <cell r="D3962" t="str">
            <v>INTERMEDIATE MIKROTIK</v>
          </cell>
        </row>
        <row r="3963">
          <cell r="A3963">
            <v>52415262</v>
          </cell>
          <cell r="B3963" t="str">
            <v>ERRA ANGGI HASIAN CAROLIN</v>
          </cell>
          <cell r="C3963" t="str">
            <v>3IA13</v>
          </cell>
          <cell r="D3963" t="str">
            <v>INTERMEDIATE LINUX SERVER</v>
          </cell>
        </row>
        <row r="3964">
          <cell r="A3964">
            <v>54415342</v>
          </cell>
          <cell r="B3964" t="str">
            <v>MUHAJIR ASRUL</v>
          </cell>
          <cell r="C3964" t="str">
            <v>3IA13</v>
          </cell>
          <cell r="D3964" t="str">
            <v>INTERMEDIATE LINUX SERVER</v>
          </cell>
        </row>
        <row r="3965">
          <cell r="A3965">
            <v>55415473</v>
          </cell>
          <cell r="B3965" t="str">
            <v>QAIS CAHYO WIBOWO</v>
          </cell>
          <cell r="C3965" t="str">
            <v>3IA13</v>
          </cell>
          <cell r="D3965" t="str">
            <v>INTERMEDIATE LINUX SERVER</v>
          </cell>
        </row>
        <row r="3966">
          <cell r="A3966">
            <v>56415441</v>
          </cell>
          <cell r="B3966" t="str">
            <v>SATYO PRIYANGKA</v>
          </cell>
          <cell r="C3966" t="str">
            <v>3IA13</v>
          </cell>
          <cell r="D3966" t="str">
            <v>INTERMEDIATE LINUX SERVER</v>
          </cell>
        </row>
        <row r="3967">
          <cell r="A3967">
            <v>57415521</v>
          </cell>
          <cell r="B3967" t="str">
            <v>TRIO BAGUS SANTOSA</v>
          </cell>
          <cell r="C3967" t="str">
            <v>3IA13</v>
          </cell>
          <cell r="D3967" t="str">
            <v>INTERMEDIATE LINUX SERVER</v>
          </cell>
        </row>
        <row r="3968">
          <cell r="A3968">
            <v>51415260</v>
          </cell>
          <cell r="B3968" t="str">
            <v>BAGUS YUDISTIRA WIBOWO</v>
          </cell>
          <cell r="C3968" t="str">
            <v>3IA13</v>
          </cell>
          <cell r="D3968" t="str">
            <v>INTERMEDIATE VB.NET</v>
          </cell>
        </row>
        <row r="3969">
          <cell r="A3969">
            <v>51415536</v>
          </cell>
          <cell r="B3969" t="str">
            <v>CRISMA WESYA GRAHADITYA</v>
          </cell>
          <cell r="C3969" t="str">
            <v>3IA13</v>
          </cell>
          <cell r="D3969" t="str">
            <v>INTERMEDIATE VB.NET</v>
          </cell>
        </row>
        <row r="3970">
          <cell r="A3970">
            <v>52415145</v>
          </cell>
          <cell r="B3970" t="str">
            <v>EKA WIJAYA</v>
          </cell>
          <cell r="C3970" t="str">
            <v>3IA13</v>
          </cell>
          <cell r="D3970" t="str">
            <v>INTERMEDIATE VB.NET</v>
          </cell>
        </row>
        <row r="3971">
          <cell r="A3971">
            <v>52415979</v>
          </cell>
          <cell r="B3971" t="str">
            <v>HAEKHAL MOCH DHIA ULHAQ</v>
          </cell>
          <cell r="C3971" t="str">
            <v>3IA13</v>
          </cell>
          <cell r="D3971" t="str">
            <v>INTERMEDIATE VB.NET</v>
          </cell>
        </row>
        <row r="3972">
          <cell r="A3972">
            <v>52415996</v>
          </cell>
          <cell r="B3972" t="str">
            <v>HAFIZH RAISTYHADI</v>
          </cell>
          <cell r="C3972" t="str">
            <v>3IA13</v>
          </cell>
          <cell r="D3972" t="str">
            <v>INTERMEDIATE VB.NET</v>
          </cell>
        </row>
        <row r="3973">
          <cell r="A3973">
            <v>53415114</v>
          </cell>
          <cell r="B3973" t="str">
            <v>HENDRAWAN FERNANDO SIANTU</v>
          </cell>
          <cell r="C3973" t="str">
            <v>3IA13</v>
          </cell>
          <cell r="D3973" t="str">
            <v>INTERMEDIATE VB.NET</v>
          </cell>
        </row>
        <row r="3974">
          <cell r="A3974">
            <v>53415196</v>
          </cell>
          <cell r="B3974" t="str">
            <v>I KM ANANDA WIJAYA SUNGGR</v>
          </cell>
          <cell r="C3974" t="str">
            <v>3IA13</v>
          </cell>
          <cell r="D3974" t="str">
            <v>INTERMEDIATE VB.NET</v>
          </cell>
        </row>
        <row r="3975">
          <cell r="A3975">
            <v>54415692</v>
          </cell>
          <cell r="B3975" t="str">
            <v>MUHAMMAD LUTHFI ARLINGGA</v>
          </cell>
          <cell r="C3975" t="str">
            <v>3IA13</v>
          </cell>
          <cell r="D3975" t="str">
            <v>INTERMEDIATE VB.NET</v>
          </cell>
        </row>
        <row r="3976">
          <cell r="A3976">
            <v>55415169</v>
          </cell>
          <cell r="B3976" t="str">
            <v>NUR ANNISA</v>
          </cell>
          <cell r="C3976" t="str">
            <v>3IA13</v>
          </cell>
          <cell r="D3976" t="str">
            <v>INTERMEDIATE VB.NET</v>
          </cell>
        </row>
        <row r="3977">
          <cell r="A3977">
            <v>55415281</v>
          </cell>
          <cell r="B3977" t="str">
            <v>ORI DEFIKRI</v>
          </cell>
          <cell r="C3977" t="str">
            <v>3IA13</v>
          </cell>
          <cell r="D3977" t="str">
            <v>INTERMEDIATE VB.NET</v>
          </cell>
        </row>
        <row r="3978">
          <cell r="A3978">
            <v>55415286</v>
          </cell>
          <cell r="B3978" t="str">
            <v>OSSI ANGGIA</v>
          </cell>
          <cell r="C3978" t="str">
            <v>3IA13</v>
          </cell>
          <cell r="D3978" t="str">
            <v>INTERMEDIATE VB.NET</v>
          </cell>
        </row>
        <row r="3979">
          <cell r="A3979">
            <v>55415497</v>
          </cell>
          <cell r="B3979" t="str">
            <v>RADEN ARU SURYO R</v>
          </cell>
          <cell r="C3979" t="str">
            <v>3IA13</v>
          </cell>
          <cell r="D3979" t="str">
            <v>INTERMEDIATE VB.NET</v>
          </cell>
        </row>
        <row r="3980">
          <cell r="A3980">
            <v>56415914</v>
          </cell>
          <cell r="B3980" t="str">
            <v>TITO TRISTI SUANTO</v>
          </cell>
          <cell r="C3980" t="str">
            <v>3IA13</v>
          </cell>
          <cell r="D3980" t="str">
            <v>INTERMEDIATE VB.NET</v>
          </cell>
        </row>
        <row r="3981">
          <cell r="A3981">
            <v>51415464</v>
          </cell>
          <cell r="B3981" t="str">
            <v>CHELVIANDO ERORL JOSUA E.</v>
          </cell>
          <cell r="C3981" t="str">
            <v>3IA13</v>
          </cell>
          <cell r="D3981" t="str">
            <v>INTERMEDIATE JAVA</v>
          </cell>
        </row>
        <row r="3982">
          <cell r="A3982">
            <v>50415451</v>
          </cell>
          <cell r="B3982" t="str">
            <v>ALBERTUS DWI SEPTIANTO</v>
          </cell>
          <cell r="C3982" t="str">
            <v>3IA14</v>
          </cell>
          <cell r="D3982" t="str">
            <v>INTERMEDIATE ORACLE</v>
          </cell>
        </row>
        <row r="3983">
          <cell r="A3983">
            <v>54415052</v>
          </cell>
          <cell r="B3983" t="str">
            <v>MARVIAN INDRA NOOR PRASTO</v>
          </cell>
          <cell r="C3983" t="str">
            <v>3IA14</v>
          </cell>
          <cell r="D3983" t="str">
            <v>INTERMEDIATE ORACLE</v>
          </cell>
        </row>
        <row r="3984">
          <cell r="A3984">
            <v>55415131</v>
          </cell>
          <cell r="B3984" t="str">
            <v>NOVIAN ADIPUTRA</v>
          </cell>
          <cell r="C3984" t="str">
            <v>3IA14</v>
          </cell>
          <cell r="D3984" t="str">
            <v>INTERMEDIATE ORACLE</v>
          </cell>
        </row>
        <row r="3985">
          <cell r="A3985">
            <v>51415303</v>
          </cell>
          <cell r="B3985" t="str">
            <v>BAYU TRI SULISTYO</v>
          </cell>
          <cell r="C3985" t="str">
            <v>3IA14</v>
          </cell>
          <cell r="D3985" t="str">
            <v>INTERMEDIATE SQL SERVER</v>
          </cell>
        </row>
        <row r="3986">
          <cell r="A3986">
            <v>51415559</v>
          </cell>
          <cell r="B3986" t="str">
            <v>DANANDO SYAH PUTRA</v>
          </cell>
          <cell r="C3986" t="str">
            <v>3IA14</v>
          </cell>
          <cell r="D3986" t="str">
            <v>INTERMEDIATE SQL SERVER</v>
          </cell>
        </row>
        <row r="3987">
          <cell r="A3987">
            <v>51415857</v>
          </cell>
          <cell r="B3987" t="str">
            <v>DIANA MASRITA</v>
          </cell>
          <cell r="C3987" t="str">
            <v>3IA14</v>
          </cell>
          <cell r="D3987" t="str">
            <v>INTERMEDIATE SQL SERVER</v>
          </cell>
        </row>
        <row r="3988">
          <cell r="A3988">
            <v>52415448</v>
          </cell>
          <cell r="B3988" t="str">
            <v>FAJRI NOVIANDRI</v>
          </cell>
          <cell r="C3988" t="str">
            <v>3IA14</v>
          </cell>
          <cell r="D3988" t="str">
            <v>INTERMEDIATE SQL SERVER</v>
          </cell>
        </row>
        <row r="3989">
          <cell r="A3989">
            <v>52415961</v>
          </cell>
          <cell r="B3989" t="str">
            <v>GUSTI BAYU KHAMDI AJIE</v>
          </cell>
          <cell r="C3989" t="str">
            <v>3IA14</v>
          </cell>
          <cell r="D3989" t="str">
            <v>INTERMEDIATE SQL SERVER</v>
          </cell>
        </row>
        <row r="3990">
          <cell r="A3990">
            <v>53415926</v>
          </cell>
          <cell r="B3990" t="str">
            <v>M FATHI FADHILLAH</v>
          </cell>
          <cell r="C3990" t="str">
            <v>3IA14</v>
          </cell>
          <cell r="D3990" t="str">
            <v>INTERMEDIATE SQL SERVER</v>
          </cell>
        </row>
        <row r="3991">
          <cell r="A3991">
            <v>57415485</v>
          </cell>
          <cell r="B3991" t="str">
            <v>MOCHAMMAD FARREL WIRAPUTR</v>
          </cell>
          <cell r="C3991" t="str">
            <v>3IA14</v>
          </cell>
          <cell r="D3991" t="str">
            <v>INTERMEDIATE SQL SERVER</v>
          </cell>
        </row>
        <row r="3992">
          <cell r="A3992">
            <v>54415474</v>
          </cell>
          <cell r="B3992" t="str">
            <v>MUHAMMAD AJI PRASETYO</v>
          </cell>
          <cell r="C3992" t="str">
            <v>3IA14</v>
          </cell>
          <cell r="D3992" t="str">
            <v>INTERMEDIATE SQL SERVER</v>
          </cell>
        </row>
        <row r="3993">
          <cell r="A3993">
            <v>56415182</v>
          </cell>
          <cell r="B3993" t="str">
            <v>RIZKY ESHA WAHYU UTAMA</v>
          </cell>
          <cell r="C3993" t="str">
            <v>3IA14</v>
          </cell>
          <cell r="D3993" t="str">
            <v>INTERMEDIATE SQL SERVER</v>
          </cell>
        </row>
        <row r="3994">
          <cell r="A3994">
            <v>50415038</v>
          </cell>
          <cell r="B3994" t="str">
            <v>ABIBI</v>
          </cell>
          <cell r="C3994" t="str">
            <v>3IA14</v>
          </cell>
          <cell r="D3994" t="str">
            <v>INTERMEDIATE ADEMPIERE</v>
          </cell>
        </row>
        <row r="3995">
          <cell r="A3995">
            <v>50415284</v>
          </cell>
          <cell r="B3995" t="str">
            <v>AGUNG PRAYOGA</v>
          </cell>
          <cell r="C3995" t="str">
            <v>3IA14</v>
          </cell>
          <cell r="D3995" t="str">
            <v>INTERMEDIATE ADEMPIERE</v>
          </cell>
        </row>
        <row r="3996">
          <cell r="A3996">
            <v>50415703</v>
          </cell>
          <cell r="B3996" t="str">
            <v>ANDO PRATAMA WIBAWA</v>
          </cell>
          <cell r="C3996" t="str">
            <v>3IA14</v>
          </cell>
          <cell r="D3996" t="str">
            <v>INTERMEDIATE ADEMPIERE</v>
          </cell>
        </row>
        <row r="3997">
          <cell r="A3997">
            <v>52415023</v>
          </cell>
          <cell r="B3997" t="str">
            <v>DUHITA PRADIPTA MANOHARA</v>
          </cell>
          <cell r="C3997" t="str">
            <v>3IA14</v>
          </cell>
          <cell r="D3997" t="str">
            <v>INTERMEDIATE ADEMPIERE</v>
          </cell>
        </row>
        <row r="3998">
          <cell r="A3998">
            <v>52415447</v>
          </cell>
          <cell r="B3998" t="str">
            <v>FAJRI NOOR SYARIF</v>
          </cell>
          <cell r="C3998" t="str">
            <v>3IA14</v>
          </cell>
          <cell r="D3998" t="str">
            <v>INTERMEDIATE ADEMPIERE</v>
          </cell>
        </row>
        <row r="3999">
          <cell r="A3999">
            <v>52415469</v>
          </cell>
          <cell r="B3999" t="str">
            <v>FANTIO ISDEO MARGONO</v>
          </cell>
          <cell r="C3999" t="str">
            <v>3IA14</v>
          </cell>
          <cell r="D3999" t="str">
            <v>INTERMEDIATE ADEMPIERE</v>
          </cell>
        </row>
        <row r="4000">
          <cell r="A4000">
            <v>52415667</v>
          </cell>
          <cell r="B4000" t="str">
            <v>FIKRI AKBAR</v>
          </cell>
          <cell r="C4000" t="str">
            <v>3IA14</v>
          </cell>
          <cell r="D4000" t="str">
            <v>INTERMEDIATE ADEMPIERE</v>
          </cell>
        </row>
        <row r="4001">
          <cell r="A4001">
            <v>53415761</v>
          </cell>
          <cell r="B4001" t="str">
            <v>KURNIA BINTANG CAHYADI AB</v>
          </cell>
          <cell r="C4001" t="str">
            <v>3IA14</v>
          </cell>
          <cell r="D4001" t="str">
            <v>INTERMEDIATE ADEMPIERE</v>
          </cell>
        </row>
        <row r="4002">
          <cell r="A4002">
            <v>55415589</v>
          </cell>
          <cell r="B4002" t="str">
            <v>RAIL JUSEKA</v>
          </cell>
          <cell r="C4002" t="str">
            <v>3IA14</v>
          </cell>
          <cell r="D4002" t="str">
            <v>INTERMEDIATE ADEMPIERE</v>
          </cell>
        </row>
        <row r="4003">
          <cell r="A4003">
            <v>55415187</v>
          </cell>
          <cell r="B4003" t="str">
            <v>NUR IRFAN EKA FADHILAH</v>
          </cell>
          <cell r="C4003" t="str">
            <v>3IA14</v>
          </cell>
          <cell r="D4003" t="str">
            <v>INTERMEDIATE ADEMPIERE</v>
          </cell>
        </row>
        <row r="4004">
          <cell r="A4004">
            <v>50415714</v>
          </cell>
          <cell r="B4004" t="str">
            <v>ANDRE NANDIKA</v>
          </cell>
          <cell r="C4004" t="str">
            <v>3IA14</v>
          </cell>
          <cell r="D4004" t="str">
            <v>INTERMEDIATE C#</v>
          </cell>
        </row>
        <row r="4005">
          <cell r="A4005">
            <v>51415029</v>
          </cell>
          <cell r="B4005" t="str">
            <v>ARJUNA CESA ABEDNEGO</v>
          </cell>
          <cell r="C4005" t="str">
            <v>3IA14</v>
          </cell>
          <cell r="D4005" t="str">
            <v>INTERMEDIATE C#</v>
          </cell>
        </row>
        <row r="4006">
          <cell r="A4006">
            <v>51415940</v>
          </cell>
          <cell r="B4006" t="str">
            <v>DIMAS YUDO MAYRENDRA</v>
          </cell>
          <cell r="C4006" t="str">
            <v>3IA14</v>
          </cell>
          <cell r="D4006" t="str">
            <v>INTERMEDIATE C#</v>
          </cell>
        </row>
        <row r="4007">
          <cell r="A4007">
            <v>52415163</v>
          </cell>
          <cell r="B4007" t="str">
            <v>ELA SOFIA HADIATY</v>
          </cell>
          <cell r="C4007" t="str">
            <v>3IA14</v>
          </cell>
          <cell r="D4007" t="str">
            <v>INTERMEDIATE C#</v>
          </cell>
        </row>
        <row r="4008">
          <cell r="A4008">
            <v>52415953</v>
          </cell>
          <cell r="B4008" t="str">
            <v>GUNTUR ADIL ABDINEGORO</v>
          </cell>
          <cell r="C4008" t="str">
            <v>3IA14</v>
          </cell>
          <cell r="D4008" t="str">
            <v>INTERMEDIATE C#</v>
          </cell>
        </row>
        <row r="4009">
          <cell r="A4009">
            <v>54415807</v>
          </cell>
          <cell r="B4009" t="str">
            <v>MUHAMMAD TAUFIQ FIRMANSYA</v>
          </cell>
          <cell r="C4009" t="str">
            <v>3IA14</v>
          </cell>
          <cell r="D4009" t="str">
            <v>INTERMEDIATE C#</v>
          </cell>
        </row>
        <row r="4010">
          <cell r="A4010">
            <v>54415922</v>
          </cell>
          <cell r="B4010" t="str">
            <v>NADIA SAFARAH</v>
          </cell>
          <cell r="C4010" t="str">
            <v>3IA14</v>
          </cell>
          <cell r="D4010" t="str">
            <v>INTERMEDIATE C#</v>
          </cell>
        </row>
        <row r="4011">
          <cell r="A4011">
            <v>55415378</v>
          </cell>
          <cell r="B4011" t="str">
            <v>PRATAMA ARIEF RAMADHAN</v>
          </cell>
          <cell r="C4011" t="str">
            <v>3IA14</v>
          </cell>
          <cell r="D4011" t="str">
            <v>INTERMEDIATE C#</v>
          </cell>
        </row>
        <row r="4012">
          <cell r="A4012">
            <v>55415551</v>
          </cell>
          <cell r="B4012" t="str">
            <v>RAHMA DEA LESTARI</v>
          </cell>
          <cell r="C4012" t="str">
            <v>3IA14</v>
          </cell>
          <cell r="D4012" t="str">
            <v>INTERMEDIATE C#</v>
          </cell>
        </row>
        <row r="4013">
          <cell r="A4013">
            <v>56415293</v>
          </cell>
          <cell r="B4013" t="str">
            <v>RUDI GIGIH PRABOWO</v>
          </cell>
          <cell r="C4013" t="str">
            <v>3IA14</v>
          </cell>
          <cell r="D4013" t="str">
            <v>INTERMEDIATE C#</v>
          </cell>
        </row>
        <row r="4014">
          <cell r="A4014">
            <v>56415411</v>
          </cell>
          <cell r="B4014" t="str">
            <v>SARTIKA DEWI MULYANI</v>
          </cell>
          <cell r="C4014" t="str">
            <v>3IA14</v>
          </cell>
          <cell r="D4014" t="str">
            <v>INTERMEDIATE C#</v>
          </cell>
        </row>
        <row r="4015">
          <cell r="A4015">
            <v>56415497</v>
          </cell>
          <cell r="B4015" t="str">
            <v>SETYO BAYU AJI</v>
          </cell>
          <cell r="C4015" t="str">
            <v>3IA14</v>
          </cell>
          <cell r="D4015" t="str">
            <v>INTERMEDIATE C#</v>
          </cell>
        </row>
        <row r="4016">
          <cell r="A4016">
            <v>52415472</v>
          </cell>
          <cell r="B4016" t="str">
            <v>FARADILLAH JAUHARAH ZULKA</v>
          </cell>
          <cell r="C4016" t="str">
            <v>3IA14</v>
          </cell>
          <cell r="D4016" t="str">
            <v>INTERMEDIATE VB.NET</v>
          </cell>
        </row>
        <row r="4017">
          <cell r="A4017">
            <v>57415468</v>
          </cell>
          <cell r="B4017" t="str">
            <v>HETY NURBAETI</v>
          </cell>
          <cell r="C4017" t="str">
            <v>3IA14</v>
          </cell>
          <cell r="D4017" t="str">
            <v>INTERMEDIATE VB.NET</v>
          </cell>
        </row>
        <row r="4018">
          <cell r="A4018">
            <v>54415489</v>
          </cell>
          <cell r="B4018" t="str">
            <v>MUHAMMAD ALFASHA PRATAMA</v>
          </cell>
          <cell r="C4018" t="str">
            <v>3IA14</v>
          </cell>
          <cell r="D4018" t="str">
            <v>INTERMEDIATE VB.NET</v>
          </cell>
        </row>
        <row r="4019">
          <cell r="A4019">
            <v>54415568</v>
          </cell>
          <cell r="B4019" t="str">
            <v>MUHAMMAD FAIZ SAYYAF</v>
          </cell>
          <cell r="C4019" t="str">
            <v>3IA14</v>
          </cell>
          <cell r="D4019" t="str">
            <v>INTERMEDIATE VB.NET</v>
          </cell>
        </row>
        <row r="4020">
          <cell r="A4020">
            <v>51415081</v>
          </cell>
          <cell r="B4020" t="str">
            <v>ASEP DIKI HERMANSYAH</v>
          </cell>
          <cell r="C4020" t="str">
            <v>3IA15</v>
          </cell>
          <cell r="D4020" t="str">
            <v>INTERMEDIATE ORACLE</v>
          </cell>
        </row>
        <row r="4021">
          <cell r="A4021">
            <v>52415761</v>
          </cell>
          <cell r="B4021" t="str">
            <v>FLORENCIA IRENA</v>
          </cell>
          <cell r="C4021" t="str">
            <v>3IA15</v>
          </cell>
          <cell r="D4021" t="str">
            <v>INTERMEDIATE ORACLE</v>
          </cell>
        </row>
        <row r="4022">
          <cell r="A4022">
            <v>53415310</v>
          </cell>
          <cell r="B4022" t="str">
            <v>IMAN RAIS JULYAWAN GALUH</v>
          </cell>
          <cell r="C4022" t="str">
            <v>3IA15</v>
          </cell>
          <cell r="D4022" t="str">
            <v>INTERMEDIATE ORACLE</v>
          </cell>
        </row>
        <row r="4023">
          <cell r="A4023">
            <v>53415451</v>
          </cell>
          <cell r="B4023" t="str">
            <v>IRSYHA FADZRYZAH</v>
          </cell>
          <cell r="C4023" t="str">
            <v>3IA15</v>
          </cell>
          <cell r="D4023" t="str">
            <v>INTERMEDIATE ORACLE</v>
          </cell>
        </row>
        <row r="4024">
          <cell r="A4024">
            <v>53415700</v>
          </cell>
          <cell r="B4024" t="str">
            <v>KEVIN KAMALUDDIN</v>
          </cell>
          <cell r="C4024" t="str">
            <v>3IA15</v>
          </cell>
          <cell r="D4024" t="str">
            <v>INTERMEDIATE ORACLE</v>
          </cell>
        </row>
        <row r="4025">
          <cell r="A4025">
            <v>54415514</v>
          </cell>
          <cell r="B4025" t="str">
            <v>MUHAMMAD ARIF RAHMAN HAKI</v>
          </cell>
          <cell r="C4025" t="str">
            <v>3IA15</v>
          </cell>
          <cell r="D4025" t="str">
            <v>INTERMEDIATE ORACLE</v>
          </cell>
        </row>
        <row r="4026">
          <cell r="A4026">
            <v>55415799</v>
          </cell>
          <cell r="B4026" t="str">
            <v>REYHAN NURINDERA ARDHIRAJ</v>
          </cell>
          <cell r="C4026" t="str">
            <v>3IA15</v>
          </cell>
          <cell r="D4026" t="str">
            <v>INTERMEDIATE ORACLE</v>
          </cell>
        </row>
        <row r="4027">
          <cell r="A4027">
            <v>56415772</v>
          </cell>
          <cell r="B4027" t="str">
            <v>SYAWALUDDIN IMANNUR</v>
          </cell>
          <cell r="C4027" t="str">
            <v>3IA15</v>
          </cell>
          <cell r="D4027" t="str">
            <v>INTERMEDIATE ORACLE</v>
          </cell>
        </row>
        <row r="4028">
          <cell r="A4028">
            <v>57415214</v>
          </cell>
          <cell r="B4028" t="str">
            <v>YANA JULIA SARI</v>
          </cell>
          <cell r="C4028" t="str">
            <v>3IA15</v>
          </cell>
          <cell r="D4028" t="str">
            <v>INTERMEDIATE ORACLE</v>
          </cell>
        </row>
        <row r="4029">
          <cell r="A4029">
            <v>52415370</v>
          </cell>
          <cell r="B4029" t="str">
            <v>FAHMI AZHARI MASLOMAN</v>
          </cell>
          <cell r="C4029" t="str">
            <v>3IA15</v>
          </cell>
          <cell r="D4029" t="str">
            <v>INTERMEDIATE SQL SERVER</v>
          </cell>
        </row>
        <row r="4030">
          <cell r="A4030">
            <v>54415225</v>
          </cell>
          <cell r="B4030" t="str">
            <v>MOCHAMAD YUSUP PUTRA</v>
          </cell>
          <cell r="C4030" t="str">
            <v>3IA15</v>
          </cell>
          <cell r="D4030" t="str">
            <v>INTERMEDIATE SQL SERVER</v>
          </cell>
        </row>
        <row r="4031">
          <cell r="A4031">
            <v>54415450</v>
          </cell>
          <cell r="B4031" t="str">
            <v>MUHAMMAD ACHZA A E</v>
          </cell>
          <cell r="C4031" t="str">
            <v>3IA15</v>
          </cell>
          <cell r="D4031" t="str">
            <v>INTERMEDIATE SQL SERVER</v>
          </cell>
        </row>
        <row r="4032">
          <cell r="A4032">
            <v>54415597</v>
          </cell>
          <cell r="B4032" t="str">
            <v>MUHAMMAD FERIAL FAHLEVI</v>
          </cell>
          <cell r="C4032" t="str">
            <v>3IA15</v>
          </cell>
          <cell r="D4032" t="str">
            <v>INTERMEDIATE SQL SERVER</v>
          </cell>
        </row>
        <row r="4033">
          <cell r="A4033">
            <v>57415296</v>
          </cell>
          <cell r="B4033" t="str">
            <v>YOSUA SUMARDI</v>
          </cell>
          <cell r="C4033" t="str">
            <v>3IA15</v>
          </cell>
          <cell r="D4033" t="str">
            <v>INTERMEDIATE SQL SERVER</v>
          </cell>
        </row>
        <row r="4034">
          <cell r="A4034">
            <v>50415070</v>
          </cell>
          <cell r="B4034" t="str">
            <v>ACHMAD RUSMANTO</v>
          </cell>
          <cell r="C4034" t="str">
            <v>3IA15</v>
          </cell>
          <cell r="D4034" t="str">
            <v>INTERMEDIATE ADEMPIERE</v>
          </cell>
        </row>
        <row r="4035">
          <cell r="A4035">
            <v>51415514</v>
          </cell>
          <cell r="B4035" t="str">
            <v>CIPTA JULIANSYAH</v>
          </cell>
          <cell r="C4035" t="str">
            <v>3IA15</v>
          </cell>
          <cell r="D4035" t="str">
            <v>INTERMEDIATE ADEMPIERE</v>
          </cell>
        </row>
        <row r="4036">
          <cell r="A4036">
            <v>57415948</v>
          </cell>
          <cell r="B4036" t="str">
            <v>MUHAMMAD ASWANDI ZULKARNA</v>
          </cell>
          <cell r="C4036" t="str">
            <v>3IA15</v>
          </cell>
          <cell r="D4036" t="str">
            <v>INTERMEDIATE ADEMPIERE</v>
          </cell>
        </row>
        <row r="4037">
          <cell r="A4037">
            <v>54415705</v>
          </cell>
          <cell r="B4037" t="str">
            <v>MUHAMMAD NAUFAL LUTHFI</v>
          </cell>
          <cell r="C4037" t="str">
            <v>3IA15</v>
          </cell>
          <cell r="D4037" t="str">
            <v>INTERMEDIATE ADEMPIERE</v>
          </cell>
        </row>
        <row r="4038">
          <cell r="A4038">
            <v>57415528</v>
          </cell>
          <cell r="B4038" t="str">
            <v>ZAEN AKBAR RAMADHANIEL</v>
          </cell>
          <cell r="C4038" t="str">
            <v>3IA15</v>
          </cell>
          <cell r="D4038" t="str">
            <v>INTERMEDIATE ADEMPIERE</v>
          </cell>
        </row>
        <row r="4039">
          <cell r="A4039">
            <v>50415491</v>
          </cell>
          <cell r="B4039" t="str">
            <v>ALFAJRI YASMAULANA</v>
          </cell>
          <cell r="C4039" t="str">
            <v>3IA15</v>
          </cell>
          <cell r="D4039" t="str">
            <v>INTERMEDIATE MICRO. DY. NAV</v>
          </cell>
        </row>
        <row r="4040">
          <cell r="A4040">
            <v>53415557</v>
          </cell>
          <cell r="B4040" t="str">
            <v>JESIKA ANSELLA N. BR. SIM</v>
          </cell>
          <cell r="C4040" t="str">
            <v>3IA15</v>
          </cell>
          <cell r="D4040" t="str">
            <v>INTERMEDIATE MICRO. DY. NAV</v>
          </cell>
        </row>
        <row r="4041">
          <cell r="A4041">
            <v>52415994</v>
          </cell>
          <cell r="B4041" t="str">
            <v>HAFIZ ZURRAHMAN</v>
          </cell>
          <cell r="C4041" t="str">
            <v>3IA15</v>
          </cell>
          <cell r="D4041" t="str">
            <v>INTERMEDIATE LINUX SERVER</v>
          </cell>
        </row>
        <row r="4042">
          <cell r="A4042">
            <v>54415499</v>
          </cell>
          <cell r="B4042" t="str">
            <v>MUHAMMAD AMRANSYAH</v>
          </cell>
          <cell r="C4042" t="str">
            <v>3IA15</v>
          </cell>
          <cell r="D4042" t="str">
            <v>INTERMEDIATE LINUX SERVER</v>
          </cell>
        </row>
        <row r="4043">
          <cell r="A4043">
            <v>54415997</v>
          </cell>
          <cell r="B4043" t="str">
            <v>NAUFAL AHMAD RIEFYAN</v>
          </cell>
          <cell r="C4043" t="str">
            <v>3IA15</v>
          </cell>
          <cell r="D4043" t="str">
            <v>INTERMEDIATE LINUX SERVER</v>
          </cell>
        </row>
        <row r="4044">
          <cell r="A4044">
            <v>51415424</v>
          </cell>
          <cell r="B4044" t="str">
            <v>CAHYADI RAMADHAN</v>
          </cell>
          <cell r="C4044" t="str">
            <v>3IA15</v>
          </cell>
          <cell r="D4044" t="str">
            <v>INTERMEDIATE C#</v>
          </cell>
        </row>
        <row r="4045">
          <cell r="A4045">
            <v>52415471</v>
          </cell>
          <cell r="B4045" t="str">
            <v>FARADILLA MAHARDI</v>
          </cell>
          <cell r="C4045" t="str">
            <v>3IA15</v>
          </cell>
          <cell r="D4045" t="str">
            <v>INTERMEDIATE C#</v>
          </cell>
        </row>
        <row r="4046">
          <cell r="A4046">
            <v>54415485</v>
          </cell>
          <cell r="B4046" t="str">
            <v>MUHAMMAD ALDI PUTRA PRATA</v>
          </cell>
          <cell r="C4046" t="str">
            <v>3IA15</v>
          </cell>
          <cell r="D4046" t="str">
            <v>INTERMEDIATE C#</v>
          </cell>
        </row>
        <row r="4047">
          <cell r="A4047">
            <v>51415790</v>
          </cell>
          <cell r="B4047" t="str">
            <v>DEWI NUR AINI</v>
          </cell>
          <cell r="C4047" t="str">
            <v>3IA15</v>
          </cell>
          <cell r="D4047" t="str">
            <v>INTERMEDIATE JAVA</v>
          </cell>
        </row>
        <row r="4048">
          <cell r="A4048">
            <v>52415323</v>
          </cell>
          <cell r="B4048" t="str">
            <v>FACHRI HIDAYAT</v>
          </cell>
          <cell r="C4048" t="str">
            <v>3IA15</v>
          </cell>
          <cell r="D4048" t="str">
            <v>INTERMEDIATE JAVA</v>
          </cell>
        </row>
        <row r="4049">
          <cell r="A4049">
            <v>52415811</v>
          </cell>
          <cell r="B4049" t="str">
            <v>GALIH ARDIADJI JAYADI P</v>
          </cell>
          <cell r="C4049" t="str">
            <v>3IA15</v>
          </cell>
          <cell r="D4049" t="str">
            <v>INTERMEDIATE JAVA</v>
          </cell>
        </row>
        <row r="4050">
          <cell r="A4050">
            <v>54415362</v>
          </cell>
          <cell r="B4050" t="str">
            <v>MUHAMAD DAUD VIRIAN</v>
          </cell>
          <cell r="C4050" t="str">
            <v>3IA15</v>
          </cell>
          <cell r="D4050" t="str">
            <v>INTERMEDIATE JAVA</v>
          </cell>
        </row>
        <row r="4051">
          <cell r="A4051">
            <v>54415682</v>
          </cell>
          <cell r="B4051" t="str">
            <v>MUHAMMAD KHASHAISH RABBAN</v>
          </cell>
          <cell r="C4051" t="str">
            <v>3IA15</v>
          </cell>
          <cell r="D4051" t="str">
            <v>INTERMEDIATE JAVA</v>
          </cell>
        </row>
        <row r="4052">
          <cell r="A4052">
            <v>54415870</v>
          </cell>
          <cell r="B4052" t="str">
            <v>MUTIARA SYIFA S</v>
          </cell>
          <cell r="C4052" t="str">
            <v>3IA15</v>
          </cell>
          <cell r="D4052" t="str">
            <v>INTERMEDIATE JAVA</v>
          </cell>
        </row>
        <row r="4053">
          <cell r="A4053">
            <v>55415483</v>
          </cell>
          <cell r="B4053" t="str">
            <v>RAAFI HEPRIYANDI PUTRA</v>
          </cell>
          <cell r="C4053" t="str">
            <v>3IA15</v>
          </cell>
          <cell r="D4053" t="str">
            <v>INTERMEDIATE JAVA</v>
          </cell>
        </row>
        <row r="4054">
          <cell r="A4054">
            <v>56415463</v>
          </cell>
          <cell r="B4054" t="str">
            <v>SENA VIGO TRIASTOMO</v>
          </cell>
          <cell r="C4054" t="str">
            <v>3IA15</v>
          </cell>
          <cell r="D4054" t="str">
            <v>INTERMEDIATE JAVA</v>
          </cell>
        </row>
        <row r="4055">
          <cell r="A4055">
            <v>56415582</v>
          </cell>
          <cell r="B4055" t="str">
            <v>SIRNAYATI SABARTIK</v>
          </cell>
          <cell r="C4055" t="str">
            <v>3IA15</v>
          </cell>
          <cell r="D4055" t="str">
            <v>INTERMEDIATE JAVA</v>
          </cell>
        </row>
        <row r="4056">
          <cell r="A4056">
            <v>57415386</v>
          </cell>
          <cell r="B4056" t="str">
            <v>ZAKA FADHULLAH HUSAEN</v>
          </cell>
          <cell r="C4056" t="str">
            <v>3IA15</v>
          </cell>
          <cell r="D4056" t="str">
            <v>INTERMEDIATE JAVA</v>
          </cell>
        </row>
        <row r="4057">
          <cell r="A4057">
            <v>50415019</v>
          </cell>
          <cell r="B4057" t="str">
            <v>ABDUL RAFFIQURAHMAN R</v>
          </cell>
          <cell r="C4057" t="str">
            <v>3IA16</v>
          </cell>
          <cell r="D4057" t="str">
            <v>INTERMEDIATE ORACLE</v>
          </cell>
        </row>
        <row r="4058">
          <cell r="A4058">
            <v>52415267</v>
          </cell>
          <cell r="B4058" t="str">
            <v>ERSYA DHARMAWAN</v>
          </cell>
          <cell r="C4058" t="str">
            <v>3IA16</v>
          </cell>
          <cell r="D4058" t="str">
            <v>INTERMEDIATE ORACLE</v>
          </cell>
        </row>
        <row r="4059">
          <cell r="A4059">
            <v>52415394</v>
          </cell>
          <cell r="B4059" t="str">
            <v>FAHTUL ABD RAHMAN</v>
          </cell>
          <cell r="C4059" t="str">
            <v>3IA16</v>
          </cell>
          <cell r="D4059" t="str">
            <v>INTERMEDIATE ORACLE</v>
          </cell>
        </row>
        <row r="4060">
          <cell r="A4060">
            <v>52415428</v>
          </cell>
          <cell r="B4060" t="str">
            <v>FAJAR DIRGA NUGRAHA</v>
          </cell>
          <cell r="C4060" t="str">
            <v>3IA16</v>
          </cell>
          <cell r="D4060" t="str">
            <v>INTERMEDIATE ORACLE</v>
          </cell>
        </row>
        <row r="4061">
          <cell r="A4061">
            <v>53415702</v>
          </cell>
          <cell r="B4061" t="str">
            <v>KEVIN RAHARDJA</v>
          </cell>
          <cell r="C4061" t="str">
            <v>3IA16</v>
          </cell>
          <cell r="D4061" t="str">
            <v>INTERMEDIATE ORACLE</v>
          </cell>
        </row>
        <row r="4062">
          <cell r="A4062">
            <v>54415708</v>
          </cell>
          <cell r="B4062" t="str">
            <v>MUHAMMAD NAUFALDI ISRADIA</v>
          </cell>
          <cell r="C4062" t="str">
            <v>3IA16</v>
          </cell>
          <cell r="D4062" t="str">
            <v>INTERMEDIATE ORACLE</v>
          </cell>
        </row>
        <row r="4063">
          <cell r="A4063">
            <v>54415836</v>
          </cell>
          <cell r="B4063" t="str">
            <v>MUHAMMAD ZULKIFLI</v>
          </cell>
          <cell r="C4063" t="str">
            <v>3IA16</v>
          </cell>
          <cell r="D4063" t="str">
            <v>INTERMEDIATE ORACLE</v>
          </cell>
        </row>
        <row r="4064">
          <cell r="A4064">
            <v>55415849</v>
          </cell>
          <cell r="B4064" t="str">
            <v>REZA VIKAR MAULANA</v>
          </cell>
          <cell r="C4064" t="str">
            <v>3IA16</v>
          </cell>
          <cell r="D4064" t="str">
            <v>INTERMEDIATE ORACLE</v>
          </cell>
        </row>
        <row r="4065">
          <cell r="A4065">
            <v>56415750</v>
          </cell>
          <cell r="B4065" t="str">
            <v>SYAHRUL ARIFIN</v>
          </cell>
          <cell r="C4065" t="str">
            <v>3IA16</v>
          </cell>
          <cell r="D4065" t="str">
            <v>INTERMEDIATE ORACLE</v>
          </cell>
        </row>
        <row r="4066">
          <cell r="A4066">
            <v>57415746</v>
          </cell>
          <cell r="B4066" t="str">
            <v>YUDIAN PATAGALA</v>
          </cell>
          <cell r="C4066" t="str">
            <v>3IA16</v>
          </cell>
          <cell r="D4066" t="str">
            <v>INTERMEDIATE ORACLE</v>
          </cell>
        </row>
        <row r="4067">
          <cell r="A4067">
            <v>50415537</v>
          </cell>
          <cell r="B4067" t="str">
            <v>ALIEF RANANDA</v>
          </cell>
          <cell r="C4067" t="str">
            <v>3IA16</v>
          </cell>
          <cell r="D4067" t="str">
            <v>INTERMEDIATE SQL SERVER</v>
          </cell>
        </row>
        <row r="4068">
          <cell r="A4068">
            <v>50415296</v>
          </cell>
          <cell r="B4068" t="str">
            <v>AGUNG TRESNA GUMELAR</v>
          </cell>
          <cell r="C4068" t="str">
            <v>3IA16</v>
          </cell>
          <cell r="D4068" t="str">
            <v>INTERMEDIATE ADEMPIERE</v>
          </cell>
        </row>
        <row r="4069">
          <cell r="A4069">
            <v>50415344</v>
          </cell>
          <cell r="B4069" t="str">
            <v>AHMAD KAUSAR</v>
          </cell>
          <cell r="C4069" t="str">
            <v>3IA16</v>
          </cell>
          <cell r="D4069" t="str">
            <v>INTERMEDIATE ADEMPIERE</v>
          </cell>
        </row>
        <row r="4070">
          <cell r="A4070">
            <v>50415713</v>
          </cell>
          <cell r="B4070" t="str">
            <v>ANDRE MUSBAR</v>
          </cell>
          <cell r="C4070" t="str">
            <v>3IA16</v>
          </cell>
          <cell r="D4070" t="str">
            <v>INTERMEDIATE ADEMPIERE</v>
          </cell>
        </row>
        <row r="4071">
          <cell r="A4071">
            <v>51415548</v>
          </cell>
          <cell r="B4071" t="str">
            <v>DAFFA SURYAWAN DJATI</v>
          </cell>
          <cell r="C4071" t="str">
            <v>3IA16</v>
          </cell>
          <cell r="D4071" t="str">
            <v>INTERMEDIATE ADEMPIERE</v>
          </cell>
        </row>
        <row r="4072">
          <cell r="A4072">
            <v>57415552</v>
          </cell>
          <cell r="B4072" t="str">
            <v>DALLIN A GERNENG</v>
          </cell>
          <cell r="C4072" t="str">
            <v>3IA16</v>
          </cell>
          <cell r="D4072" t="str">
            <v>INTERMEDIATE ADEMPIERE</v>
          </cell>
        </row>
        <row r="4073">
          <cell r="A4073">
            <v>52415437</v>
          </cell>
          <cell r="B4073" t="str">
            <v>FAJAR RAMADHAN SYAHRIAL</v>
          </cell>
          <cell r="C4073" t="str">
            <v>3IA16</v>
          </cell>
          <cell r="D4073" t="str">
            <v>INTERMEDIATE ADEMPIERE</v>
          </cell>
        </row>
        <row r="4074">
          <cell r="A4074">
            <v>54415769</v>
          </cell>
          <cell r="B4074" t="str">
            <v>MUHAMMAD RIZKY ROBBI AL S</v>
          </cell>
          <cell r="C4074" t="str">
            <v>3IA16</v>
          </cell>
          <cell r="D4074" t="str">
            <v>INTERMEDIATE ADEMPIERE</v>
          </cell>
        </row>
        <row r="4075">
          <cell r="A4075">
            <v>55415936</v>
          </cell>
          <cell r="B4075" t="str">
            <v>RIDWAN</v>
          </cell>
          <cell r="C4075" t="str">
            <v>3IA16</v>
          </cell>
          <cell r="D4075" t="str">
            <v>INTERMEDIATE ADEMPIERE</v>
          </cell>
        </row>
        <row r="4076">
          <cell r="A4076">
            <v>52415048</v>
          </cell>
          <cell r="B4076" t="str">
            <v>DWI NUGROHO</v>
          </cell>
          <cell r="C4076" t="str">
            <v>3IA16</v>
          </cell>
          <cell r="D4076" t="str">
            <v>INTERMEDIATE LINUX SERVER</v>
          </cell>
        </row>
        <row r="4077">
          <cell r="A4077">
            <v>54415070</v>
          </cell>
          <cell r="B4077" t="str">
            <v>MAULANA ISKANDAR</v>
          </cell>
          <cell r="C4077" t="str">
            <v>3IA16</v>
          </cell>
          <cell r="D4077" t="str">
            <v>INTERMEDIATE LINUX SERVER</v>
          </cell>
        </row>
        <row r="4078">
          <cell r="A4078">
            <v>56415435</v>
          </cell>
          <cell r="B4078" t="str">
            <v>SATRIO YUDHO UTOMO</v>
          </cell>
          <cell r="C4078" t="str">
            <v>3IA16</v>
          </cell>
          <cell r="D4078" t="str">
            <v>INTERMEDIATE C#</v>
          </cell>
        </row>
        <row r="4079">
          <cell r="A4079">
            <v>50415189</v>
          </cell>
          <cell r="B4079" t="str">
            <v>ADITYA NOOR ABADI</v>
          </cell>
          <cell r="C4079" t="str">
            <v>3IA16</v>
          </cell>
          <cell r="D4079" t="str">
            <v>INTERMEDIATE J2EE</v>
          </cell>
        </row>
        <row r="4080">
          <cell r="A4080">
            <v>50415043</v>
          </cell>
          <cell r="B4080" t="str">
            <v>ABIYU DANISWARA</v>
          </cell>
          <cell r="C4080" t="str">
            <v>3IA16</v>
          </cell>
          <cell r="D4080" t="str">
            <v>INTERMEDIATE VB.NET</v>
          </cell>
        </row>
        <row r="4081">
          <cell r="A4081">
            <v>50415130</v>
          </cell>
          <cell r="B4081" t="str">
            <v>ADI PRATAMA</v>
          </cell>
          <cell r="C4081" t="str">
            <v>3IA16</v>
          </cell>
          <cell r="D4081" t="str">
            <v>INTERMEDIATE VB.NET</v>
          </cell>
        </row>
        <row r="4082">
          <cell r="A4082">
            <v>50415719</v>
          </cell>
          <cell r="B4082" t="str">
            <v>ANDRE SYAFRUDIN</v>
          </cell>
          <cell r="C4082" t="str">
            <v>3IA16</v>
          </cell>
          <cell r="D4082" t="str">
            <v>INTERMEDIATE VB.NET</v>
          </cell>
        </row>
        <row r="4083">
          <cell r="A4083">
            <v>51415269</v>
          </cell>
          <cell r="B4083" t="str">
            <v>BARUNA ADIHARTO</v>
          </cell>
          <cell r="C4083" t="str">
            <v>3IA16</v>
          </cell>
          <cell r="D4083" t="str">
            <v>INTERMEDIATE VB.NET</v>
          </cell>
        </row>
        <row r="4084">
          <cell r="A4084">
            <v>52415126</v>
          </cell>
          <cell r="B4084" t="str">
            <v>EGI FAISAL TANJUNG</v>
          </cell>
          <cell r="C4084" t="str">
            <v>3IA16</v>
          </cell>
          <cell r="D4084" t="str">
            <v>INTERMEDIATE VB.NET</v>
          </cell>
        </row>
        <row r="4085">
          <cell r="A4085">
            <v>52415799</v>
          </cell>
          <cell r="B4085" t="str">
            <v>GABRIAL KEMBONG BATARA RA</v>
          </cell>
          <cell r="C4085" t="str">
            <v>3IA16</v>
          </cell>
          <cell r="D4085" t="str">
            <v>INTERMEDIATE VB.NET</v>
          </cell>
        </row>
        <row r="4086">
          <cell r="A4086">
            <v>54415199</v>
          </cell>
          <cell r="B4086" t="str">
            <v>MOAMER DEZAN KHADAFI</v>
          </cell>
          <cell r="C4086" t="str">
            <v>3IA16</v>
          </cell>
          <cell r="D4086" t="str">
            <v>INTERMEDIATE VB.NET</v>
          </cell>
        </row>
        <row r="4087">
          <cell r="A4087">
            <v>54415422</v>
          </cell>
          <cell r="B4087" t="str">
            <v>MUHAMAD RIZKY FAUZI</v>
          </cell>
          <cell r="C4087" t="str">
            <v>3IA16</v>
          </cell>
          <cell r="D4087" t="str">
            <v>INTERMEDIATE VB.NET</v>
          </cell>
        </row>
        <row r="4088">
          <cell r="A4088">
            <v>55415257</v>
          </cell>
          <cell r="B4088" t="str">
            <v>OKTAFIANDO SILA PRADHANA</v>
          </cell>
          <cell r="C4088" t="str">
            <v>3IA16</v>
          </cell>
          <cell r="D4088" t="str">
            <v>INTERMEDIATE VB.NET</v>
          </cell>
        </row>
        <row r="4089">
          <cell r="A4089">
            <v>55415859</v>
          </cell>
          <cell r="B4089" t="str">
            <v>REZKY MAULANA</v>
          </cell>
          <cell r="C4089" t="str">
            <v>3IA16</v>
          </cell>
          <cell r="D4089" t="str">
            <v>INTERMEDIATE VB.NET</v>
          </cell>
        </row>
        <row r="4090">
          <cell r="A4090">
            <v>57415251</v>
          </cell>
          <cell r="B4090" t="str">
            <v>YOGI ERMANTO</v>
          </cell>
          <cell r="C4090" t="str">
            <v>3IA16</v>
          </cell>
          <cell r="D4090" t="str">
            <v>INTERMEDIATE VB.NET</v>
          </cell>
        </row>
        <row r="4091">
          <cell r="A4091">
            <v>57415406</v>
          </cell>
          <cell r="B4091" t="str">
            <v>ZIKRI MUHAMMAD IQBAL</v>
          </cell>
          <cell r="C4091" t="str">
            <v>3IA16</v>
          </cell>
          <cell r="D4091" t="str">
            <v>INTERMEDIATE VB.NET</v>
          </cell>
        </row>
        <row r="4092">
          <cell r="A4092">
            <v>50415403</v>
          </cell>
          <cell r="B4092" t="str">
            <v>AJI AKBAR ROBIANTORO</v>
          </cell>
          <cell r="C4092" t="str">
            <v>3IA16</v>
          </cell>
          <cell r="D4092" t="str">
            <v>INTERMEDIATE JAVA</v>
          </cell>
        </row>
        <row r="4093">
          <cell r="A4093">
            <v>50415004</v>
          </cell>
          <cell r="B4093" t="str">
            <v>ABALJERIND</v>
          </cell>
          <cell r="C4093" t="str">
            <v>3IA17</v>
          </cell>
          <cell r="D4093" t="str">
            <v>INTERMEDIATE ORACLE</v>
          </cell>
        </row>
        <row r="4094">
          <cell r="A4094">
            <v>50415046</v>
          </cell>
          <cell r="B4094" t="str">
            <v>ABU CHITRA SETIAWAN</v>
          </cell>
          <cell r="C4094" t="str">
            <v>3IA17</v>
          </cell>
          <cell r="D4094" t="str">
            <v>INTERMEDIATE ORACLE</v>
          </cell>
        </row>
        <row r="4095">
          <cell r="A4095">
            <v>52415933</v>
          </cell>
          <cell r="B4095" t="str">
            <v>GIVALDO NOVEL</v>
          </cell>
          <cell r="C4095" t="str">
            <v>3IA17</v>
          </cell>
          <cell r="D4095" t="str">
            <v>INTERMEDIATE ORACLE</v>
          </cell>
        </row>
        <row r="4096">
          <cell r="A4096">
            <v>53415632</v>
          </cell>
          <cell r="B4096" t="str">
            <v>JUNAEDI</v>
          </cell>
          <cell r="C4096" t="str">
            <v>3IA17</v>
          </cell>
          <cell r="D4096" t="str">
            <v>INTERMEDIATE ORACLE</v>
          </cell>
        </row>
        <row r="4097">
          <cell r="A4097">
            <v>53415686</v>
          </cell>
          <cell r="B4097" t="str">
            <v>KEVIN ADITYA SADEWO</v>
          </cell>
          <cell r="C4097" t="str">
            <v>3IA17</v>
          </cell>
          <cell r="D4097" t="str">
            <v>INTERMEDIATE ORACLE</v>
          </cell>
        </row>
        <row r="4098">
          <cell r="A4098">
            <v>54415187</v>
          </cell>
          <cell r="B4098" t="str">
            <v>MIRLIANA NUR KHODIJAH</v>
          </cell>
          <cell r="C4098" t="str">
            <v>3IA17</v>
          </cell>
          <cell r="D4098" t="str">
            <v>INTERMEDIATE ORACLE</v>
          </cell>
        </row>
        <row r="4099">
          <cell r="A4099">
            <v>56415227</v>
          </cell>
          <cell r="B4099" t="str">
            <v>ROBI PRADANA MAULIDAN</v>
          </cell>
          <cell r="C4099" t="str">
            <v>3IA17</v>
          </cell>
          <cell r="D4099" t="str">
            <v>INTERMEDIATE ORACLE</v>
          </cell>
        </row>
        <row r="4100">
          <cell r="A4100">
            <v>51415023</v>
          </cell>
          <cell r="B4100" t="str">
            <v>ARISTIAWAN WIGUNA</v>
          </cell>
          <cell r="C4100" t="str">
            <v>3IA17</v>
          </cell>
          <cell r="D4100" t="str">
            <v>INTERMEDIATE SQL SERVER</v>
          </cell>
        </row>
        <row r="4101">
          <cell r="A4101">
            <v>51415600</v>
          </cell>
          <cell r="B4101" t="str">
            <v>DARYL DININGRAT</v>
          </cell>
          <cell r="C4101" t="str">
            <v>3IA17</v>
          </cell>
          <cell r="D4101" t="str">
            <v>INTERMEDIATE SQL SERVER</v>
          </cell>
        </row>
        <row r="4102">
          <cell r="A4102">
            <v>56415191</v>
          </cell>
          <cell r="B4102" t="str">
            <v>RIZKY NUGRAHA PUTRA</v>
          </cell>
          <cell r="C4102" t="str">
            <v>3IA17</v>
          </cell>
          <cell r="D4102" t="str">
            <v>INTERMEDIATE SQL SERVER</v>
          </cell>
        </row>
        <row r="4103">
          <cell r="A4103">
            <v>50415047</v>
          </cell>
          <cell r="B4103" t="str">
            <v>ABU DZAR AL-GIFARI</v>
          </cell>
          <cell r="C4103" t="str">
            <v>3IA17</v>
          </cell>
          <cell r="D4103" t="str">
            <v>INTERMEDIATE ADEMPIERE</v>
          </cell>
        </row>
        <row r="4104">
          <cell r="A4104">
            <v>50415723</v>
          </cell>
          <cell r="B4104" t="str">
            <v>ANDREA FALDO</v>
          </cell>
          <cell r="C4104" t="str">
            <v>3IA17</v>
          </cell>
          <cell r="D4104" t="str">
            <v>INTERMEDIATE ADEMPIERE</v>
          </cell>
        </row>
        <row r="4105">
          <cell r="A4105">
            <v>50415791</v>
          </cell>
          <cell r="B4105" t="str">
            <v>ANGGIE NOVIANTO PRATAMA S</v>
          </cell>
          <cell r="C4105" t="str">
            <v>3IA17</v>
          </cell>
          <cell r="D4105" t="str">
            <v>INTERMEDIATE ADEMPIERE</v>
          </cell>
        </row>
        <row r="4106">
          <cell r="A4106">
            <v>50415937</v>
          </cell>
          <cell r="B4106" t="str">
            <v>ARDEA BAGAS WIBISONO</v>
          </cell>
          <cell r="C4106" t="str">
            <v>3IA17</v>
          </cell>
          <cell r="D4106" t="str">
            <v>INTERMEDIATE ADEMPIERE</v>
          </cell>
        </row>
        <row r="4107">
          <cell r="A4107">
            <v>51415304</v>
          </cell>
          <cell r="B4107" t="str">
            <v>BAYU YUNAN TORO</v>
          </cell>
          <cell r="C4107" t="str">
            <v>3IA17</v>
          </cell>
          <cell r="D4107" t="str">
            <v>INTERMEDIATE ADEMPIERE</v>
          </cell>
        </row>
        <row r="4108">
          <cell r="A4108">
            <v>51415375</v>
          </cell>
          <cell r="B4108" t="str">
            <v>BINTANG DWISETYA R</v>
          </cell>
          <cell r="C4108" t="str">
            <v>3IA17</v>
          </cell>
          <cell r="D4108" t="str">
            <v>INTERMEDIATE ADEMPIERE</v>
          </cell>
        </row>
        <row r="4109">
          <cell r="A4109">
            <v>51415823</v>
          </cell>
          <cell r="B4109" t="str">
            <v>DHIMAS SAPUTRA</v>
          </cell>
          <cell r="C4109" t="str">
            <v>3IA17</v>
          </cell>
          <cell r="D4109" t="str">
            <v>INTERMEDIATE ADEMPIERE</v>
          </cell>
        </row>
        <row r="4110">
          <cell r="A4110">
            <v>51415918</v>
          </cell>
          <cell r="B4110" t="str">
            <v>DIMAS ARI PRATAMA</v>
          </cell>
          <cell r="C4110" t="str">
            <v>3IA17</v>
          </cell>
          <cell r="D4110" t="str">
            <v>INTERMEDIATE ADEMPIERE</v>
          </cell>
        </row>
        <row r="4111">
          <cell r="A4111">
            <v>54415516</v>
          </cell>
          <cell r="B4111" t="str">
            <v>MUHAMMAD ARIFUDDIN ALHAKI</v>
          </cell>
          <cell r="C4111" t="str">
            <v>3IA17</v>
          </cell>
          <cell r="D4111" t="str">
            <v>INTERMEDIATE ADEMPIERE</v>
          </cell>
        </row>
        <row r="4112">
          <cell r="A4112">
            <v>54415601</v>
          </cell>
          <cell r="B4112" t="str">
            <v>MUHAMMAD FIKRIL FAHMI</v>
          </cell>
          <cell r="C4112" t="str">
            <v>3IA17</v>
          </cell>
          <cell r="D4112" t="str">
            <v>INTERMEDIATE ADEMPIERE</v>
          </cell>
        </row>
        <row r="4113">
          <cell r="A4113">
            <v>54415726</v>
          </cell>
          <cell r="B4113" t="str">
            <v>MUHAMMAD RAIHAN ALBAB</v>
          </cell>
          <cell r="C4113" t="str">
            <v>3ia17</v>
          </cell>
          <cell r="D4113" t="str">
            <v>INTERMEDIATE ADEMPIERE</v>
          </cell>
        </row>
        <row r="4114">
          <cell r="A4114">
            <v>56415909</v>
          </cell>
          <cell r="B4114" t="str">
            <v>TITA AYU WIBOWO</v>
          </cell>
          <cell r="C4114" t="str">
            <v>3IA17</v>
          </cell>
          <cell r="D4114" t="str">
            <v>INTERMEDIATE ADEMPIERE</v>
          </cell>
        </row>
        <row r="4115">
          <cell r="A4115">
            <v>57415243</v>
          </cell>
          <cell r="B4115" t="str">
            <v>YOGA BHAKTI UTOMO</v>
          </cell>
          <cell r="C4115" t="str">
            <v>3IA17</v>
          </cell>
          <cell r="D4115" t="str">
            <v>INTERMEDIATE ADEMPIERE</v>
          </cell>
        </row>
        <row r="4116">
          <cell r="A4116">
            <v>50415352</v>
          </cell>
          <cell r="B4116" t="str">
            <v>AHMAD MUSA AL HABSYI</v>
          </cell>
          <cell r="C4116" t="str">
            <v>3IA17</v>
          </cell>
          <cell r="D4116" t="str">
            <v>INTERMEDIATE J2EE</v>
          </cell>
        </row>
        <row r="4117">
          <cell r="A4117">
            <v>51415817</v>
          </cell>
          <cell r="B4117" t="str">
            <v>DHIHAR EKA NUR FALAH</v>
          </cell>
          <cell r="C4117" t="str">
            <v>3IA17</v>
          </cell>
          <cell r="D4117" t="str">
            <v>INTERMEDIATE J2EE</v>
          </cell>
        </row>
        <row r="4118">
          <cell r="A4118">
            <v>53415523</v>
          </cell>
          <cell r="B4118" t="str">
            <v>JAMALUDIN</v>
          </cell>
          <cell r="C4118" t="str">
            <v>3IA17</v>
          </cell>
          <cell r="D4118" t="str">
            <v>INTERMEDIATE J2EE</v>
          </cell>
        </row>
        <row r="4119">
          <cell r="A4119">
            <v>54415639</v>
          </cell>
          <cell r="B4119" t="str">
            <v>MUHAMMAD IKBAL</v>
          </cell>
          <cell r="C4119" t="str">
            <v>3IA17</v>
          </cell>
          <cell r="D4119" t="str">
            <v>INTERMEDIATE J2EE</v>
          </cell>
        </row>
        <row r="4120">
          <cell r="A4120">
            <v>55415004</v>
          </cell>
          <cell r="B4120" t="str">
            <v>NAUFAL HADI PUTRA</v>
          </cell>
          <cell r="C4120" t="str">
            <v>3IA17</v>
          </cell>
          <cell r="D4120" t="str">
            <v>INTERMEDIATE J2EE</v>
          </cell>
        </row>
        <row r="4121">
          <cell r="A4121">
            <v>55415621</v>
          </cell>
          <cell r="B4121" t="str">
            <v>RAMA NEVTA HENDRA</v>
          </cell>
          <cell r="C4121" t="str">
            <v>3IA17</v>
          </cell>
          <cell r="D4121" t="str">
            <v>INTERMEDIATE J2EE</v>
          </cell>
        </row>
        <row r="4122">
          <cell r="A4122">
            <v>56415276</v>
          </cell>
          <cell r="B4122" t="str">
            <v>ROSIYANA DWI ANGGARANI</v>
          </cell>
          <cell r="C4122" t="str">
            <v>3IA17</v>
          </cell>
          <cell r="D4122" t="str">
            <v>INTERMEDIATE J2EE</v>
          </cell>
        </row>
        <row r="4123">
          <cell r="A4123">
            <v>56415691</v>
          </cell>
          <cell r="B4123" t="str">
            <v>SUCI HAYATI</v>
          </cell>
          <cell r="C4123" t="str">
            <v>3IA17</v>
          </cell>
          <cell r="D4123" t="str">
            <v>INTERMEDIATE J2EE</v>
          </cell>
        </row>
        <row r="4124">
          <cell r="A4124">
            <v>56415847</v>
          </cell>
          <cell r="B4124" t="str">
            <v>TEGUH WAHYU SAPUTRA</v>
          </cell>
          <cell r="C4124" t="str">
            <v>3IA17</v>
          </cell>
          <cell r="D4124" t="str">
            <v>INTERMEDIATE J2EE</v>
          </cell>
        </row>
        <row r="4125">
          <cell r="A4125">
            <v>50415702</v>
          </cell>
          <cell r="B4125" t="str">
            <v>ANDITO ZAFRAN ILYAS</v>
          </cell>
          <cell r="C4125" t="str">
            <v>3IA17</v>
          </cell>
          <cell r="D4125" t="str">
            <v>INTERMEDIATE JAVA</v>
          </cell>
        </row>
        <row r="4126">
          <cell r="A4126">
            <v>51415967</v>
          </cell>
          <cell r="B4126" t="str">
            <v>DINURYAH BADAS NUNGGALAN</v>
          </cell>
          <cell r="C4126" t="str">
            <v>3IA17</v>
          </cell>
          <cell r="D4126" t="str">
            <v>INTERMEDIATE JAVA</v>
          </cell>
        </row>
        <row r="4127">
          <cell r="A4127">
            <v>57415587</v>
          </cell>
          <cell r="B4127" t="str">
            <v>FADHIILAH SHODIIQUL QORII</v>
          </cell>
          <cell r="C4127" t="str">
            <v>3IA17</v>
          </cell>
          <cell r="D4127" t="str">
            <v>INTERMEDIATE JAVA</v>
          </cell>
        </row>
        <row r="4128">
          <cell r="A4128">
            <v>53415516</v>
          </cell>
          <cell r="B4128" t="str">
            <v>JAG ERDANI BHAYANG PRATAM</v>
          </cell>
          <cell r="C4128" t="str">
            <v>3IA17</v>
          </cell>
          <cell r="D4128" t="str">
            <v>INTERMEDIATE JAVA</v>
          </cell>
        </row>
        <row r="4129">
          <cell r="A4129">
            <v>54415319</v>
          </cell>
          <cell r="B4129" t="str">
            <v>MUAMMAR ADID PRABOWO</v>
          </cell>
          <cell r="C4129" t="str">
            <v>3IA17</v>
          </cell>
          <cell r="D4129" t="str">
            <v>INTERMEDIATE JAVA</v>
          </cell>
        </row>
        <row r="4130">
          <cell r="A4130">
            <v>57415754</v>
          </cell>
          <cell r="B4130" t="str">
            <v>ABDILLAH KHOERUL PIKRI</v>
          </cell>
          <cell r="C4130" t="str">
            <v>3IA26</v>
          </cell>
          <cell r="D4130" t="str">
            <v>INTERMEDIATE MICRO. DY. NAV</v>
          </cell>
        </row>
        <row r="4131">
          <cell r="A4131">
            <v>57415571</v>
          </cell>
          <cell r="B4131" t="str">
            <v>AHMAD ZAKARIA</v>
          </cell>
          <cell r="C4131" t="str">
            <v>3IA26</v>
          </cell>
          <cell r="D4131" t="str">
            <v>INTERMEDIATE MICRO. DY. NAV</v>
          </cell>
        </row>
        <row r="4132">
          <cell r="A4132">
            <v>50415916</v>
          </cell>
          <cell r="B4132" t="str">
            <v>APRIAN HANDAYANI</v>
          </cell>
          <cell r="C4132" t="str">
            <v>3IA26</v>
          </cell>
          <cell r="D4132" t="str">
            <v>INTERMEDIATE MICRO. DY. NAV</v>
          </cell>
        </row>
        <row r="4133">
          <cell r="A4133">
            <v>57415955</v>
          </cell>
          <cell r="B4133" t="str">
            <v>DEBORA THERESIA M PANJAITAN</v>
          </cell>
          <cell r="C4133" t="str">
            <v>3IA26</v>
          </cell>
          <cell r="D4133" t="str">
            <v>INTERMEDIATE MICRO. DY. NAV</v>
          </cell>
        </row>
        <row r="4134">
          <cell r="A4134">
            <v>51415872</v>
          </cell>
          <cell r="B4134" t="str">
            <v>DICKY ADHADYANTO</v>
          </cell>
          <cell r="C4134" t="str">
            <v>3IA26</v>
          </cell>
          <cell r="D4134" t="str">
            <v>INTERMEDIATE MICRO. DY. NAV</v>
          </cell>
        </row>
        <row r="4135">
          <cell r="A4135">
            <v>53415067</v>
          </cell>
          <cell r="B4135" t="str">
            <v>HARRY DHARMAWAN</v>
          </cell>
          <cell r="C4135" t="str">
            <v>3IA26</v>
          </cell>
          <cell r="D4135" t="str">
            <v>INTERMEDIATE MICRO. DY. NAV</v>
          </cell>
        </row>
        <row r="4136">
          <cell r="A4136">
            <v>53415173</v>
          </cell>
          <cell r="B4136" t="str">
            <v>HONASAN SIRAIT</v>
          </cell>
          <cell r="C4136" t="str">
            <v>3IA26</v>
          </cell>
          <cell r="D4136" t="str">
            <v>INTERMEDIATE MICRO. DY. NAV</v>
          </cell>
        </row>
        <row r="4137">
          <cell r="A4137">
            <v>53415880</v>
          </cell>
          <cell r="B4137" t="str">
            <v>LUKY ILYAS SAPUTRO</v>
          </cell>
          <cell r="C4137" t="str">
            <v>3IA26</v>
          </cell>
          <cell r="D4137" t="str">
            <v>INTERMEDIATE MICRO. DY. NAV</v>
          </cell>
        </row>
        <row r="4138">
          <cell r="A4138">
            <v>54415403</v>
          </cell>
          <cell r="B4138" t="str">
            <v>MUHAMAD NADHIL SYARIF</v>
          </cell>
          <cell r="C4138" t="str">
            <v>3IA26</v>
          </cell>
          <cell r="D4138" t="str">
            <v>INTERMEDIATE MICRO. DY. NAV</v>
          </cell>
        </row>
        <row r="4139">
          <cell r="A4139">
            <v>55415210</v>
          </cell>
          <cell r="B4139" t="str">
            <v>NURCAHYO HARTANTO</v>
          </cell>
          <cell r="C4139" t="str">
            <v>3IA26</v>
          </cell>
          <cell r="D4139" t="str">
            <v>INTERMEDIATE MICRO. DY. NAV</v>
          </cell>
        </row>
        <row r="4140">
          <cell r="A4140">
            <v>57415601</v>
          </cell>
          <cell r="B4140" t="str">
            <v>REEZKY ILLMAWATI</v>
          </cell>
          <cell r="C4140" t="str">
            <v>3IA26</v>
          </cell>
          <cell r="D4140" t="str">
            <v>INTERMEDIATE MICRO. DY. NAV</v>
          </cell>
        </row>
        <row r="4141">
          <cell r="A4141">
            <v>55415717</v>
          </cell>
          <cell r="B4141" t="str">
            <v>REFFY FERDIYATNO</v>
          </cell>
          <cell r="C4141" t="str">
            <v>3IA26</v>
          </cell>
          <cell r="D4141" t="str">
            <v>INTERMEDIATE MICRO. DY. NAV</v>
          </cell>
        </row>
        <row r="4142">
          <cell r="A4142">
            <v>55415917</v>
          </cell>
          <cell r="B4142" t="str">
            <v>RICO CHANDRA</v>
          </cell>
          <cell r="C4142" t="str">
            <v>3IA26</v>
          </cell>
          <cell r="D4142" t="str">
            <v>INTERMEDIATE MICRO. DY. NAV</v>
          </cell>
        </row>
        <row r="4143">
          <cell r="A4143">
            <v>55415925</v>
          </cell>
          <cell r="B4143" t="str">
            <v>RIDHO ARIFIAN RAMADHANI</v>
          </cell>
          <cell r="C4143" t="str">
            <v>3IA26</v>
          </cell>
          <cell r="D4143" t="str">
            <v>INTERMEDIATE MICRO. DY. NAV</v>
          </cell>
        </row>
        <row r="4144">
          <cell r="A4144">
            <v>56415216</v>
          </cell>
          <cell r="B4144" t="str">
            <v>RIZQY FITRIANTO</v>
          </cell>
          <cell r="C4144" t="str">
            <v>3IA26</v>
          </cell>
          <cell r="D4144" t="str">
            <v>INTERMEDIATE MICRO. DY. NAV</v>
          </cell>
        </row>
        <row r="4145">
          <cell r="A4145">
            <v>56415247</v>
          </cell>
          <cell r="B4145" t="str">
            <v>ROKI PRATAMA</v>
          </cell>
          <cell r="C4145" t="str">
            <v>3IA26</v>
          </cell>
          <cell r="D4145" t="str">
            <v>INTERMEDIATE MICRO. DY. NAV</v>
          </cell>
        </row>
        <row r="4146">
          <cell r="A4146">
            <v>57415791</v>
          </cell>
          <cell r="B4146" t="str">
            <v>ROY LISANUDIN</v>
          </cell>
          <cell r="C4146" t="str">
            <v>3IA26</v>
          </cell>
          <cell r="D4146" t="str">
            <v>INTERMEDIATE MICRO. DY. NAV</v>
          </cell>
        </row>
        <row r="4147">
          <cell r="A4147">
            <v>57415604</v>
          </cell>
          <cell r="B4147" t="str">
            <v>SANTI DWI AGUSTIN</v>
          </cell>
          <cell r="C4147" t="str">
            <v>3IA26</v>
          </cell>
          <cell r="D4147" t="str">
            <v>INTERMEDIATE MICRO. DY. NAV</v>
          </cell>
        </row>
        <row r="4148">
          <cell r="A4148">
            <v>56415493</v>
          </cell>
          <cell r="B4148" t="str">
            <v>SETO SULISTIYONO</v>
          </cell>
          <cell r="C4148" t="str">
            <v>3IA26</v>
          </cell>
          <cell r="D4148" t="str">
            <v>INTERMEDIATE MICRO. DY. NAV</v>
          </cell>
        </row>
        <row r="4149">
          <cell r="A4149">
            <v>56415615</v>
          </cell>
          <cell r="B4149" t="str">
            <v>SITI MAPTUKAH</v>
          </cell>
          <cell r="C4149" t="str">
            <v>3IA26</v>
          </cell>
          <cell r="D4149" t="str">
            <v>INTERMEDIATE MICRO. DY. NAV</v>
          </cell>
        </row>
        <row r="4150">
          <cell r="A4150">
            <v>52414843</v>
          </cell>
          <cell r="B4150" t="str">
            <v>DEVILIANA</v>
          </cell>
          <cell r="C4150" t="str">
            <v>3IA26</v>
          </cell>
          <cell r="D4150" t="str">
            <v>INTERMEDIATE MICRO. DY. NAV</v>
          </cell>
        </row>
        <row r="4151">
          <cell r="A4151">
            <v>10115042</v>
          </cell>
          <cell r="B4151" t="str">
            <v>ABITAMA SATRIA PANJI P.</v>
          </cell>
          <cell r="C4151" t="str">
            <v>3KA01</v>
          </cell>
          <cell r="D4151" t="str">
            <v>INTERMEDIATE ORACLE</v>
          </cell>
        </row>
        <row r="4152">
          <cell r="A4152">
            <v>10115827</v>
          </cell>
          <cell r="B4152" t="str">
            <v>ANISA FEBRIAYANTI</v>
          </cell>
          <cell r="C4152" t="str">
            <v>3KA01</v>
          </cell>
          <cell r="D4152" t="str">
            <v>INTERMEDIATE ORACLE</v>
          </cell>
        </row>
        <row r="4153">
          <cell r="A4153">
            <v>10115884</v>
          </cell>
          <cell r="B4153" t="str">
            <v>ANNISA RACHMAWATI</v>
          </cell>
          <cell r="C4153" t="str">
            <v>3KA01</v>
          </cell>
          <cell r="D4153" t="str">
            <v>INTERMEDIATE ORACLE</v>
          </cell>
        </row>
        <row r="4154">
          <cell r="A4154">
            <v>11115621</v>
          </cell>
          <cell r="B4154" t="str">
            <v>DEA GUSTRIARIN MARYADI</v>
          </cell>
          <cell r="C4154" t="str">
            <v>3KA01</v>
          </cell>
          <cell r="D4154" t="str">
            <v>INTERMEDIATE ORACLE</v>
          </cell>
        </row>
        <row r="4155">
          <cell r="A4155">
            <v>11115802</v>
          </cell>
          <cell r="B4155" t="str">
            <v>DHEA FAIRUZ DIRAYATI</v>
          </cell>
          <cell r="C4155" t="str">
            <v>3KA01</v>
          </cell>
          <cell r="D4155" t="str">
            <v>INTERMEDIATE ORACLE</v>
          </cell>
        </row>
        <row r="4156">
          <cell r="A4156">
            <v>11115905</v>
          </cell>
          <cell r="B4156" t="str">
            <v>DILANO SATRIA GUCI</v>
          </cell>
          <cell r="C4156" t="str">
            <v>3KA01</v>
          </cell>
          <cell r="D4156" t="str">
            <v>INTERMEDIATE ORACLE</v>
          </cell>
        </row>
        <row r="4157">
          <cell r="A4157">
            <v>12115344</v>
          </cell>
          <cell r="B4157" t="str">
            <v>FADHILAH REZKI PUTRI</v>
          </cell>
          <cell r="C4157" t="str">
            <v>3KA01</v>
          </cell>
          <cell r="D4157" t="str">
            <v>INTERMEDIATE ORACLE</v>
          </cell>
        </row>
        <row r="4158">
          <cell r="A4158">
            <v>12115408</v>
          </cell>
          <cell r="B4158" t="str">
            <v>FAISAL RIZKI</v>
          </cell>
          <cell r="C4158" t="str">
            <v>3KA01</v>
          </cell>
          <cell r="D4158" t="str">
            <v>INTERMEDIATE ORACLE</v>
          </cell>
        </row>
        <row r="4159">
          <cell r="A4159">
            <v>12115666</v>
          </cell>
          <cell r="B4159" t="str">
            <v>FIKRI ABDILAH MARWAN</v>
          </cell>
          <cell r="C4159" t="str">
            <v>3KA01</v>
          </cell>
          <cell r="D4159" t="str">
            <v>INTERMEDIATE ORACLE</v>
          </cell>
        </row>
        <row r="4160">
          <cell r="A4160">
            <v>13115020</v>
          </cell>
          <cell r="B4160" t="str">
            <v>HANI FAUZIYAH HANIFAH</v>
          </cell>
          <cell r="C4160" t="str">
            <v>3KA01</v>
          </cell>
          <cell r="D4160" t="str">
            <v>INTERMEDIATE ORACLE</v>
          </cell>
        </row>
        <row r="4161">
          <cell r="A4161">
            <v>13115021</v>
          </cell>
          <cell r="B4161" t="str">
            <v>HANI KHAIRUNNISA SYABANI</v>
          </cell>
          <cell r="C4161" t="str">
            <v>3KA01</v>
          </cell>
          <cell r="D4161" t="str">
            <v>INTERMEDIATE ORACLE</v>
          </cell>
        </row>
        <row r="4162">
          <cell r="A4162">
            <v>13115237</v>
          </cell>
          <cell r="B4162" t="str">
            <v>IHSAN MUAFA LUTHFI</v>
          </cell>
          <cell r="C4162" t="str">
            <v>3KA01</v>
          </cell>
          <cell r="D4162" t="str">
            <v>INTERMEDIATE ORACLE</v>
          </cell>
        </row>
        <row r="4163">
          <cell r="A4163">
            <v>13115267</v>
          </cell>
          <cell r="B4163" t="str">
            <v>ILHAM AMINUDIN</v>
          </cell>
          <cell r="C4163" t="str">
            <v>3KA01</v>
          </cell>
          <cell r="D4163" t="str">
            <v>INTERMEDIATE ORACLE</v>
          </cell>
        </row>
        <row r="4164">
          <cell r="A4164">
            <v>13115531</v>
          </cell>
          <cell r="B4164" t="str">
            <v>JASMINE PUTRIFAIRUZ</v>
          </cell>
          <cell r="C4164" t="str">
            <v>3KA01</v>
          </cell>
          <cell r="D4164" t="str">
            <v>INTERMEDIATE ORACLE</v>
          </cell>
        </row>
        <row r="4165">
          <cell r="A4165">
            <v>14115128</v>
          </cell>
          <cell r="B4165" t="str">
            <v>MELATI LIANDINI</v>
          </cell>
          <cell r="C4165" t="str">
            <v>3KA01</v>
          </cell>
          <cell r="D4165" t="str">
            <v>INTERMEDIATE ORACLE</v>
          </cell>
        </row>
        <row r="4166">
          <cell r="A4166">
            <v>14115503</v>
          </cell>
          <cell r="B4166" t="str">
            <v>MUHAMMAD ANDRI IMAWAN</v>
          </cell>
          <cell r="C4166" t="str">
            <v>3KA01</v>
          </cell>
          <cell r="D4166" t="str">
            <v>INTERMEDIATE ORACLE</v>
          </cell>
        </row>
        <row r="4167">
          <cell r="A4167">
            <v>15115364</v>
          </cell>
          <cell r="B4167" t="str">
            <v>PRASASTIA ARYANI SALIHA</v>
          </cell>
          <cell r="C4167" t="str">
            <v>3KA01</v>
          </cell>
          <cell r="D4167" t="str">
            <v>INTERMEDIATE ORACLE</v>
          </cell>
        </row>
        <row r="4168">
          <cell r="A4168">
            <v>15115398</v>
          </cell>
          <cell r="B4168" t="str">
            <v>PRISKY RATNA ANINGTIYAS</v>
          </cell>
          <cell r="C4168" t="str">
            <v>3KA01</v>
          </cell>
          <cell r="D4168" t="str">
            <v>INTERMEDIATE ORACLE</v>
          </cell>
        </row>
        <row r="4169">
          <cell r="A4169">
            <v>15115494</v>
          </cell>
          <cell r="B4169" t="str">
            <v>RACHMAWATI DZAKIY MALIKAH</v>
          </cell>
          <cell r="C4169" t="str">
            <v>3KA01</v>
          </cell>
          <cell r="D4169" t="str">
            <v>INTERMEDIATE ORACLE</v>
          </cell>
        </row>
        <row r="4170">
          <cell r="A4170">
            <v>15115763</v>
          </cell>
          <cell r="B4170" t="str">
            <v>RENITA PUTRI JANUARITA</v>
          </cell>
          <cell r="C4170" t="str">
            <v>3KA01</v>
          </cell>
          <cell r="D4170" t="str">
            <v>INTERMEDIATE ORACLE</v>
          </cell>
        </row>
        <row r="4171">
          <cell r="A4171">
            <v>16115596</v>
          </cell>
          <cell r="B4171" t="str">
            <v>SITI ALIFAH NURJANAH</v>
          </cell>
          <cell r="C4171" t="str">
            <v>3KA01</v>
          </cell>
          <cell r="D4171" t="str">
            <v>INTERMEDIATE ORACLE</v>
          </cell>
        </row>
        <row r="4172">
          <cell r="A4172">
            <v>16115884</v>
          </cell>
          <cell r="B4172" t="str">
            <v>TIARA AZALIA PUTRI</v>
          </cell>
          <cell r="C4172" t="str">
            <v>3KA01</v>
          </cell>
          <cell r="D4172" t="str">
            <v>INTERMEDIATE ORACLE</v>
          </cell>
        </row>
        <row r="4173">
          <cell r="A4173">
            <v>10115466</v>
          </cell>
          <cell r="B4173" t="str">
            <v>ALDI PRASETYO</v>
          </cell>
          <cell r="C4173" t="str">
            <v>3KA01</v>
          </cell>
          <cell r="D4173" t="str">
            <v>INTERMEDIATE ADEMPIERE</v>
          </cell>
        </row>
        <row r="4174">
          <cell r="A4174">
            <v>11115619</v>
          </cell>
          <cell r="B4174" t="str">
            <v>DEA CLAODYA KIRIHIO</v>
          </cell>
          <cell r="C4174" t="str">
            <v>3KA01</v>
          </cell>
          <cell r="D4174" t="str">
            <v>INTERMEDIATE ADEMPIERE</v>
          </cell>
        </row>
        <row r="4175">
          <cell r="A4175">
            <v>12115028</v>
          </cell>
          <cell r="B4175" t="str">
            <v>DWI AJI SENTOSA</v>
          </cell>
          <cell r="C4175" t="str">
            <v>3KA01</v>
          </cell>
          <cell r="D4175" t="str">
            <v>INTERMEDIATE ADEMPIERE</v>
          </cell>
        </row>
        <row r="4176">
          <cell r="A4176">
            <v>12115750</v>
          </cell>
          <cell r="B4176" t="str">
            <v>FITRIA RIZQA</v>
          </cell>
          <cell r="C4176" t="str">
            <v>3KA01</v>
          </cell>
          <cell r="D4176" t="str">
            <v>INTERMEDIATE ADEMPIERE</v>
          </cell>
        </row>
        <row r="4177">
          <cell r="A4177">
            <v>12115963</v>
          </cell>
          <cell r="B4177" t="str">
            <v>GUSTI NUR AULIA EKASAPUTRI</v>
          </cell>
          <cell r="C4177" t="str">
            <v>3KA01</v>
          </cell>
          <cell r="D4177" t="str">
            <v>INTERMEDIATE ADEMPIERE</v>
          </cell>
        </row>
        <row r="4178">
          <cell r="A4178">
            <v>13115024</v>
          </cell>
          <cell r="B4178" t="str">
            <v>HANIF ARIEF FADILAH</v>
          </cell>
          <cell r="C4178" t="str">
            <v>3KA01</v>
          </cell>
          <cell r="D4178" t="str">
            <v>INTERMEDIATE ADEMPIERE</v>
          </cell>
        </row>
        <row r="4179">
          <cell r="A4179">
            <v>13115249</v>
          </cell>
          <cell r="B4179" t="str">
            <v>IKHFAN NUR ALI</v>
          </cell>
          <cell r="C4179" t="str">
            <v>3KA01</v>
          </cell>
          <cell r="D4179" t="str">
            <v>INTERMEDIATE ADEMPIERE</v>
          </cell>
        </row>
        <row r="4180">
          <cell r="A4180">
            <v>13115561</v>
          </cell>
          <cell r="B4180" t="str">
            <v>Jibril Hartri Putra</v>
          </cell>
          <cell r="C4180" t="str">
            <v>3KA01</v>
          </cell>
          <cell r="D4180" t="str">
            <v>INTERMEDIATE ADEMPIERE</v>
          </cell>
        </row>
        <row r="4181">
          <cell r="A4181">
            <v>14115672</v>
          </cell>
          <cell r="B4181" t="str">
            <v>MUHAMMAD IZZAN MAARIJ</v>
          </cell>
          <cell r="C4181" t="str">
            <v>3KA01</v>
          </cell>
          <cell r="D4181" t="str">
            <v>INTERMEDIATE ADEMPIERE</v>
          </cell>
        </row>
        <row r="4182">
          <cell r="A4182">
            <v>14115879</v>
          </cell>
          <cell r="B4182" t="str">
            <v>NABILA CHININTYA W</v>
          </cell>
          <cell r="C4182" t="str">
            <v>3KA01</v>
          </cell>
          <cell r="D4182" t="str">
            <v>INTERMEDIATE ADEMPIERE</v>
          </cell>
        </row>
        <row r="4183">
          <cell r="A4183">
            <v>14115959</v>
          </cell>
          <cell r="B4183" t="str">
            <v>NAJIHA BRILIANTI</v>
          </cell>
          <cell r="C4183" t="str">
            <v>3KA01</v>
          </cell>
          <cell r="D4183" t="str">
            <v>INTERMEDIATE ADEMPIERE</v>
          </cell>
        </row>
        <row r="4184">
          <cell r="A4184">
            <v>15115229</v>
          </cell>
          <cell r="B4184" t="str">
            <v>NURUL GHINA QONITA</v>
          </cell>
          <cell r="C4184" t="str">
            <v>3KA01</v>
          </cell>
          <cell r="D4184" t="str">
            <v>INTERMEDIATE ADEMPIERE</v>
          </cell>
        </row>
        <row r="4185">
          <cell r="A4185">
            <v>16115458</v>
          </cell>
          <cell r="B4185" t="str">
            <v>SELVI WULANDARI</v>
          </cell>
          <cell r="C4185" t="str">
            <v>3KA01</v>
          </cell>
          <cell r="D4185" t="str">
            <v>INTERMEDIATE ADEMPIERE</v>
          </cell>
        </row>
        <row r="4186">
          <cell r="A4186">
            <v>16115747</v>
          </cell>
          <cell r="B4186" t="str">
            <v>SYAHIFA RAHMITA IRLIANTI</v>
          </cell>
          <cell r="C4186" t="str">
            <v>3KA01</v>
          </cell>
          <cell r="D4186" t="str">
            <v>INTERMEDIATE ADEMPIERE</v>
          </cell>
        </row>
        <row r="4187">
          <cell r="A4187">
            <v>10115354</v>
          </cell>
          <cell r="B4187" t="str">
            <v>AHMAD NAUFAL NURIZHA</v>
          </cell>
          <cell r="C4187" t="str">
            <v>3KA01</v>
          </cell>
          <cell r="D4187" t="str">
            <v>INTERMEDIATE C#</v>
          </cell>
        </row>
        <row r="4188">
          <cell r="A4188">
            <v>11115442</v>
          </cell>
          <cell r="B4188" t="str">
            <v>CECEP BUDIMAN</v>
          </cell>
          <cell r="C4188" t="str">
            <v>3KA01</v>
          </cell>
          <cell r="D4188" t="str">
            <v>INTERMEDIATE C#</v>
          </cell>
        </row>
        <row r="4189">
          <cell r="A4189">
            <v>11115510</v>
          </cell>
          <cell r="B4189" t="str">
            <v>CINDY OKTAVIA WULANDARA</v>
          </cell>
          <cell r="C4189" t="str">
            <v>3KA01</v>
          </cell>
          <cell r="D4189" t="str">
            <v>INTERMEDIATE C#</v>
          </cell>
        </row>
        <row r="4190">
          <cell r="A4190">
            <v>13115184</v>
          </cell>
          <cell r="B4190" t="str">
            <v>I GDE KRISHNA DHARMAWAN</v>
          </cell>
          <cell r="C4190" t="str">
            <v>3KA01</v>
          </cell>
          <cell r="D4190" t="str">
            <v>INTERMEDIATE C#</v>
          </cell>
        </row>
        <row r="4191">
          <cell r="A4191">
            <v>10115962</v>
          </cell>
          <cell r="B4191" t="str">
            <v>ARIA SAMUDERA ELHAMIDY</v>
          </cell>
          <cell r="C4191" t="str">
            <v>3KA01</v>
          </cell>
          <cell r="D4191" t="str">
            <v>INTERMEDIATE JAVA</v>
          </cell>
        </row>
        <row r="4192">
          <cell r="A4192">
            <v>12115776</v>
          </cell>
          <cell r="B4192" t="str">
            <v>FREDERIK DEMAK A S S</v>
          </cell>
          <cell r="C4192" t="str">
            <v>3KA01</v>
          </cell>
          <cell r="D4192" t="str">
            <v>INTERMEDIATE JAVA</v>
          </cell>
        </row>
        <row r="4193">
          <cell r="A4193">
            <v>13115481</v>
          </cell>
          <cell r="B4193" t="str">
            <v>ISMAIL YUSUF GHOZAHDI</v>
          </cell>
          <cell r="C4193" t="str">
            <v>3KA01</v>
          </cell>
          <cell r="D4193" t="str">
            <v>INTERMEDIATE JAVA</v>
          </cell>
        </row>
        <row r="4194">
          <cell r="A4194">
            <v>13115770</v>
          </cell>
          <cell r="B4194" t="str">
            <v>KURNIAWAN HAQQI PURNOMO</v>
          </cell>
          <cell r="C4194" t="str">
            <v>3KA01</v>
          </cell>
          <cell r="D4194" t="str">
            <v>INTERMEDIATE JAVA</v>
          </cell>
        </row>
        <row r="4195">
          <cell r="A4195">
            <v>14115943</v>
          </cell>
          <cell r="B4195" t="str">
            <v>NADYA NANDINI</v>
          </cell>
          <cell r="C4195" t="str">
            <v>3KA01</v>
          </cell>
          <cell r="D4195" t="str">
            <v>INTERMEDIATE JAVA</v>
          </cell>
        </row>
        <row r="4196">
          <cell r="A4196">
            <v>17115044</v>
          </cell>
          <cell r="B4196" t="str">
            <v>VINSENSIUS DIRHAM YANANDA</v>
          </cell>
          <cell r="C4196" t="str">
            <v>3KA01</v>
          </cell>
          <cell r="D4196" t="str">
            <v>INTERMEDIATE JAVA</v>
          </cell>
        </row>
        <row r="4197">
          <cell r="A4197">
            <v>10115092</v>
          </cell>
          <cell r="B4197" t="str">
            <v>ADE IRWAN PARTOGI</v>
          </cell>
          <cell r="C4197" t="str">
            <v>3KA02</v>
          </cell>
          <cell r="D4197" t="str">
            <v>INTERMEDIATE ORACLE</v>
          </cell>
        </row>
        <row r="4198">
          <cell r="A4198">
            <v>10115404</v>
          </cell>
          <cell r="B4198" t="str">
            <v>AJI BAGUS ROJAKI</v>
          </cell>
          <cell r="C4198" t="str">
            <v>3KA02</v>
          </cell>
          <cell r="D4198" t="str">
            <v>INTERMEDIATE ORACLE</v>
          </cell>
        </row>
        <row r="4199">
          <cell r="A4199">
            <v>10115462</v>
          </cell>
          <cell r="B4199" t="str">
            <v>ALDI FERDIANSYAH SUYONO</v>
          </cell>
          <cell r="C4199" t="str">
            <v>3KA02</v>
          </cell>
          <cell r="D4199" t="str">
            <v>INTERMEDIATE ORACLE</v>
          </cell>
        </row>
        <row r="4200">
          <cell r="A4200">
            <v>17115694</v>
          </cell>
          <cell r="B4200" t="str">
            <v>ANGGI PRATIWI</v>
          </cell>
          <cell r="C4200" t="str">
            <v>3KA02</v>
          </cell>
          <cell r="D4200" t="str">
            <v>INTERMEDIATE ORACLE</v>
          </cell>
        </row>
        <row r="4201">
          <cell r="A4201">
            <v>10115912</v>
          </cell>
          <cell r="B4201" t="str">
            <v>APANG MURSALAT</v>
          </cell>
          <cell r="C4201" t="str">
            <v>3KA02</v>
          </cell>
          <cell r="D4201" t="str">
            <v>INTERMEDIATE ORACLE</v>
          </cell>
        </row>
        <row r="4202">
          <cell r="A4202">
            <v>11115285</v>
          </cell>
          <cell r="B4202" t="str">
            <v>BAYU GUSTI PANGESTU</v>
          </cell>
          <cell r="C4202" t="str">
            <v>3KA02</v>
          </cell>
          <cell r="D4202" t="str">
            <v>INTERMEDIATE ORACLE</v>
          </cell>
        </row>
        <row r="4203">
          <cell r="A4203">
            <v>11115997</v>
          </cell>
          <cell r="B4203" t="str">
            <v>DJESREEL VIKTOR</v>
          </cell>
          <cell r="C4203" t="str">
            <v>3KA02</v>
          </cell>
          <cell r="D4203" t="str">
            <v>INTERMEDIATE ORACLE</v>
          </cell>
        </row>
        <row r="4204">
          <cell r="A4204">
            <v>12115906</v>
          </cell>
          <cell r="B4204" t="str">
            <v>GILANG RAMADHAN YUAN UTOM</v>
          </cell>
          <cell r="C4204" t="str">
            <v>3KA02</v>
          </cell>
          <cell r="D4204" t="str">
            <v>INTERMEDIATE ORACLE</v>
          </cell>
        </row>
        <row r="4205">
          <cell r="A4205">
            <v>13115910</v>
          </cell>
          <cell r="B4205" t="str">
            <v>LUVIANA RIATI</v>
          </cell>
          <cell r="C4205" t="str">
            <v>3KA02</v>
          </cell>
          <cell r="D4205" t="str">
            <v>INTERMEDIATE ORACLE</v>
          </cell>
        </row>
        <row r="4206">
          <cell r="A4206">
            <v>14115896</v>
          </cell>
          <cell r="B4206" t="str">
            <v>NABILLAH SYIFAUZZUHRAH</v>
          </cell>
          <cell r="C4206" t="str">
            <v>3KA02</v>
          </cell>
          <cell r="D4206" t="str">
            <v>INTERMEDIATE ORACLE</v>
          </cell>
        </row>
        <row r="4207">
          <cell r="A4207">
            <v>15115314</v>
          </cell>
          <cell r="B4207" t="str">
            <v>PANJI PANGESTU</v>
          </cell>
          <cell r="C4207" t="str">
            <v>3KA02</v>
          </cell>
          <cell r="D4207" t="str">
            <v>INTERMEDIATE ORACLE</v>
          </cell>
        </row>
        <row r="4208">
          <cell r="A4208">
            <v>15115417</v>
          </cell>
          <cell r="B4208" t="str">
            <v>PUTERI ELLIZA AZHARI</v>
          </cell>
          <cell r="C4208" t="str">
            <v>3KA02</v>
          </cell>
          <cell r="D4208" t="str">
            <v>INTERMEDIATE ORACLE</v>
          </cell>
        </row>
        <row r="4209">
          <cell r="A4209">
            <v>16115002</v>
          </cell>
          <cell r="B4209" t="str">
            <v>RIMA NUR ROHMAH</v>
          </cell>
          <cell r="C4209" t="str">
            <v>3KA02</v>
          </cell>
          <cell r="D4209" t="str">
            <v>INTERMEDIATE ORACLE</v>
          </cell>
        </row>
        <row r="4210">
          <cell r="A4210">
            <v>17115021</v>
          </cell>
          <cell r="B4210" t="str">
            <v>VHICO PUTRA PRATAMA</v>
          </cell>
          <cell r="C4210" t="str">
            <v>3KA02</v>
          </cell>
          <cell r="D4210" t="str">
            <v>INTERMEDIATE ORACLE</v>
          </cell>
        </row>
        <row r="4211">
          <cell r="A4211">
            <v>17115107</v>
          </cell>
          <cell r="B4211" t="str">
            <v>WANTRI GABE DANIEL P</v>
          </cell>
          <cell r="C4211" t="str">
            <v>3KA02</v>
          </cell>
          <cell r="D4211" t="str">
            <v>INTERMEDIATE ORACLE</v>
          </cell>
        </row>
        <row r="4212">
          <cell r="A4212">
            <v>17115374</v>
          </cell>
          <cell r="B4212" t="str">
            <v>ZAENAL MUTTAQIN</v>
          </cell>
          <cell r="C4212" t="str">
            <v>3KA02</v>
          </cell>
          <cell r="D4212" t="str">
            <v>INTERMEDIATE ORACLE</v>
          </cell>
        </row>
        <row r="4213">
          <cell r="A4213">
            <v>10115055</v>
          </cell>
          <cell r="B4213" t="str">
            <v>ACHMAD ANGGARA</v>
          </cell>
          <cell r="C4213" t="str">
            <v>3KA02</v>
          </cell>
          <cell r="D4213" t="str">
            <v>INTERMEDIATE SQL SERVER</v>
          </cell>
        </row>
        <row r="4214">
          <cell r="A4214">
            <v>14115579</v>
          </cell>
          <cell r="B4214" t="str">
            <v>MUHAMMAD FARHAN</v>
          </cell>
          <cell r="C4214" t="str">
            <v>3KA02</v>
          </cell>
          <cell r="D4214" t="str">
            <v>INTERMEDIATE SQL SERVER</v>
          </cell>
        </row>
        <row r="4215">
          <cell r="A4215">
            <v>15115297</v>
          </cell>
          <cell r="B4215" t="str">
            <v>PANCA LARASWATI</v>
          </cell>
          <cell r="C4215" t="str">
            <v>3KA02</v>
          </cell>
          <cell r="D4215" t="str">
            <v>INTERMEDIATE SQL SERVER</v>
          </cell>
        </row>
        <row r="4216">
          <cell r="A4216">
            <v>10115378</v>
          </cell>
          <cell r="B4216" t="str">
            <v>AHNAF SABIL ERLANGGA</v>
          </cell>
          <cell r="C4216" t="str">
            <v>3KA02</v>
          </cell>
          <cell r="D4216" t="str">
            <v>INTERMEDIATE ADEMPIERE</v>
          </cell>
        </row>
        <row r="4217">
          <cell r="A4217">
            <v>11115980</v>
          </cell>
          <cell r="B4217" t="str">
            <v>DIRGA PRAMADITRA</v>
          </cell>
          <cell r="C4217" t="str">
            <v>3KA02</v>
          </cell>
          <cell r="D4217" t="str">
            <v>INTERMEDIATE ADEMPIERE</v>
          </cell>
        </row>
        <row r="4218">
          <cell r="A4218">
            <v>24115656</v>
          </cell>
          <cell r="B4218" t="str">
            <v>MUHAMMAD IQBAL S P</v>
          </cell>
          <cell r="C4218" t="str">
            <v>3KA02</v>
          </cell>
          <cell r="D4218" t="str">
            <v>INTERMEDIATE ADEMPIERE</v>
          </cell>
        </row>
        <row r="4219">
          <cell r="A4219">
            <v>15115533</v>
          </cell>
          <cell r="B4219" t="str">
            <v>RAFSANZANI HIDAYAT</v>
          </cell>
          <cell r="C4219" t="str">
            <v>3KA02</v>
          </cell>
          <cell r="D4219" t="str">
            <v>INTERMEDIATE ADEMPIERE</v>
          </cell>
        </row>
        <row r="4220">
          <cell r="A4220">
            <v>15115697</v>
          </cell>
          <cell r="B4220" t="str">
            <v>RAVI NOVIANO</v>
          </cell>
          <cell r="C4220" t="str">
            <v>3KA02</v>
          </cell>
          <cell r="D4220" t="str">
            <v>INTERMEDIATE ADEMPIERE</v>
          </cell>
        </row>
        <row r="4221">
          <cell r="A4221">
            <v>15115798</v>
          </cell>
          <cell r="B4221" t="str">
            <v>REYHAN FIRGIAWAN</v>
          </cell>
          <cell r="C4221" t="str">
            <v>3KA02</v>
          </cell>
          <cell r="D4221" t="str">
            <v>INTERMEDIATE ADEMPIERE</v>
          </cell>
        </row>
        <row r="4222">
          <cell r="A4222">
            <v>10115695</v>
          </cell>
          <cell r="B4222" t="str">
            <v>ANDIKA TRIPUTRA</v>
          </cell>
          <cell r="C4222" t="str">
            <v>3KA02</v>
          </cell>
          <cell r="D4222" t="str">
            <v>INTERMEDIATE MICRO. DY. NAV</v>
          </cell>
        </row>
        <row r="4223">
          <cell r="A4223">
            <v>16115195</v>
          </cell>
          <cell r="B4223" t="str">
            <v>RIZKY PUTRA PRATAMA</v>
          </cell>
          <cell r="C4223" t="str">
            <v>3KA02</v>
          </cell>
          <cell r="D4223" t="str">
            <v>INTERMEDIATE MICRO. DY. NAV</v>
          </cell>
        </row>
        <row r="4224">
          <cell r="A4224">
            <v>16115885</v>
          </cell>
          <cell r="B4224" t="str">
            <v>TIARA DIFA ANGGRAINY</v>
          </cell>
          <cell r="C4224" t="str">
            <v>3KA02</v>
          </cell>
          <cell r="D4224" t="str">
            <v>INTERMEDIATE MICRO. DY. NAV</v>
          </cell>
        </row>
        <row r="4225">
          <cell r="A4225">
            <v>12115570</v>
          </cell>
          <cell r="B4225" t="str">
            <v>FAUZI SYAHPUTRA LATIF</v>
          </cell>
          <cell r="C4225" t="str">
            <v>3KA02</v>
          </cell>
          <cell r="D4225" t="str">
            <v>INTERMEDIATE C#</v>
          </cell>
        </row>
        <row r="4226">
          <cell r="A4226">
            <v>14115663</v>
          </cell>
          <cell r="B4226" t="str">
            <v>MUHAMMAD IRFAN FADHIL</v>
          </cell>
          <cell r="C4226" t="str">
            <v>3KA02</v>
          </cell>
          <cell r="D4226" t="str">
            <v>INTERMEDIATE C#</v>
          </cell>
        </row>
        <row r="4227">
          <cell r="A4227">
            <v>10115421</v>
          </cell>
          <cell r="B4227" t="str">
            <v>AKBAR NURYADIN</v>
          </cell>
          <cell r="C4227" t="str">
            <v>3KA02</v>
          </cell>
          <cell r="D4227" t="str">
            <v>INTERMEDIATE VB.NET</v>
          </cell>
        </row>
        <row r="4228">
          <cell r="A4228">
            <v>10115586</v>
          </cell>
          <cell r="B4228" t="str">
            <v>Alvin Setiawan</v>
          </cell>
          <cell r="C4228" t="str">
            <v>3KA02</v>
          </cell>
          <cell r="D4228" t="str">
            <v>INTERMEDIATE VB.NET</v>
          </cell>
        </row>
        <row r="4229">
          <cell r="A4229">
            <v>11115400</v>
          </cell>
          <cell r="B4229" t="str">
            <v>BRENDAN ARDIYANTO</v>
          </cell>
          <cell r="C4229" t="str">
            <v>3KA02</v>
          </cell>
          <cell r="D4229" t="str">
            <v>INTERMEDIATE VB.NET</v>
          </cell>
        </row>
        <row r="4230">
          <cell r="A4230">
            <v>14115315</v>
          </cell>
          <cell r="B4230" t="str">
            <v>Motika Okprima Z</v>
          </cell>
          <cell r="C4230" t="str">
            <v>3KA02</v>
          </cell>
          <cell r="D4230" t="str">
            <v>INTERMEDIATE VB.NET</v>
          </cell>
        </row>
        <row r="4231">
          <cell r="A4231">
            <v>16115730</v>
          </cell>
          <cell r="B4231" t="str">
            <v>SUTAN ERVIN LORENZA</v>
          </cell>
          <cell r="C4231" t="str">
            <v>3KA02</v>
          </cell>
          <cell r="D4231" t="str">
            <v>INTERMEDIATE VB.NET</v>
          </cell>
        </row>
        <row r="4232">
          <cell r="A4232">
            <v>10115011</v>
          </cell>
          <cell r="B4232" t="str">
            <v>ABDI DZIL IKRAM</v>
          </cell>
          <cell r="C4232" t="str">
            <v>3KA03</v>
          </cell>
          <cell r="D4232" t="str">
            <v>INTERMEDIATE ORACLE</v>
          </cell>
        </row>
        <row r="4233">
          <cell r="A4233">
            <v>10115232</v>
          </cell>
          <cell r="B4233" t="str">
            <v>AFIF FAJAR RIZKANANDA</v>
          </cell>
          <cell r="C4233" t="str">
            <v>3KA03</v>
          </cell>
          <cell r="D4233" t="str">
            <v>INTERMEDIATE ORACLE</v>
          </cell>
        </row>
        <row r="4234">
          <cell r="A4234">
            <v>10115413</v>
          </cell>
          <cell r="B4234" t="str">
            <v>AKBAR ARIS USMAN</v>
          </cell>
          <cell r="C4234" t="str">
            <v>3KA03</v>
          </cell>
          <cell r="D4234" t="str">
            <v>INTERMEDIATE ORACLE</v>
          </cell>
        </row>
        <row r="4235">
          <cell r="A4235">
            <v>10115497</v>
          </cell>
          <cell r="B4235" t="str">
            <v>ALFARIZ ABHI</v>
          </cell>
          <cell r="C4235" t="str">
            <v>3KA03</v>
          </cell>
          <cell r="D4235" t="str">
            <v>INTERMEDIATE ORACLE</v>
          </cell>
        </row>
        <row r="4236">
          <cell r="A4236">
            <v>11115503</v>
          </cell>
          <cell r="B4236" t="str">
            <v>CICILIA CHRISTIANI</v>
          </cell>
          <cell r="C4236" t="str">
            <v>3KA03</v>
          </cell>
          <cell r="D4236" t="str">
            <v>INTERMEDIATE ORACLE</v>
          </cell>
        </row>
        <row r="4237">
          <cell r="A4237">
            <v>12115434</v>
          </cell>
          <cell r="B4237" t="str">
            <v>FAJAR MUKHTI ROHMAN</v>
          </cell>
          <cell r="C4237" t="str">
            <v>3KA03</v>
          </cell>
          <cell r="D4237" t="str">
            <v>INTERMEDIATE ORACLE</v>
          </cell>
        </row>
        <row r="4238">
          <cell r="A4238">
            <v>12115467</v>
          </cell>
          <cell r="B4238" t="str">
            <v>FANNY DWI FABIAN</v>
          </cell>
          <cell r="C4238" t="str">
            <v>3KA03</v>
          </cell>
          <cell r="D4238" t="str">
            <v>INTERMEDIATE ORACLE</v>
          </cell>
        </row>
        <row r="4239">
          <cell r="A4239">
            <v>13115655</v>
          </cell>
          <cell r="B4239" t="str">
            <v>KAREL MANUEL</v>
          </cell>
          <cell r="C4239" t="str">
            <v>3KA03</v>
          </cell>
          <cell r="D4239" t="str">
            <v>INTERMEDIATE ORACLE</v>
          </cell>
        </row>
        <row r="4240">
          <cell r="A4240">
            <v>13115921</v>
          </cell>
          <cell r="B4240" t="str">
            <v>M FADHLAN ALIEF M</v>
          </cell>
          <cell r="C4240" t="str">
            <v>3KA03</v>
          </cell>
          <cell r="D4240" t="str">
            <v>INTERMEDIATE ORACLE</v>
          </cell>
        </row>
        <row r="4241">
          <cell r="A4241">
            <v>14115675</v>
          </cell>
          <cell r="B4241" t="str">
            <v>MUHAMMAD JUWANDA</v>
          </cell>
          <cell r="C4241" t="str">
            <v>3KA03</v>
          </cell>
          <cell r="D4241" t="str">
            <v>INTERMEDIATE ORACLE</v>
          </cell>
        </row>
        <row r="4242">
          <cell r="A4242">
            <v>14115746</v>
          </cell>
          <cell r="B4242" t="str">
            <v>MUHAMMAD RIDWAN ADITYA PRASETTYO</v>
          </cell>
          <cell r="C4242" t="str">
            <v>3KA03</v>
          </cell>
          <cell r="D4242" t="str">
            <v>INTERMEDIATE ORACLE</v>
          </cell>
        </row>
        <row r="4243">
          <cell r="A4243">
            <v>14115798</v>
          </cell>
          <cell r="B4243" t="str">
            <v>MUHAMMAD SULAIMAN</v>
          </cell>
          <cell r="C4243" t="str">
            <v>3KA03</v>
          </cell>
          <cell r="D4243" t="str">
            <v>INTERMEDIATE ORACLE</v>
          </cell>
        </row>
        <row r="4244">
          <cell r="A4244">
            <v>15115598</v>
          </cell>
          <cell r="B4244" t="str">
            <v>RAKA ADITYA MANGGALA</v>
          </cell>
          <cell r="C4244" t="str">
            <v>3KA03</v>
          </cell>
          <cell r="D4244" t="str">
            <v>INTERMEDIATE ORACLE</v>
          </cell>
        </row>
        <row r="4245">
          <cell r="A4245">
            <v>15115675</v>
          </cell>
          <cell r="B4245" t="str">
            <v>RATIH KUMALA DEWI</v>
          </cell>
          <cell r="C4245" t="str">
            <v>3KA03</v>
          </cell>
          <cell r="D4245" t="str">
            <v>INTERMEDIATE ORACLE</v>
          </cell>
        </row>
        <row r="4246">
          <cell r="A4246">
            <v>16115211</v>
          </cell>
          <cell r="B4246" t="str">
            <v>RIZQI KUSUMO WIDAGDO</v>
          </cell>
          <cell r="C4246" t="str">
            <v>3KA03</v>
          </cell>
          <cell r="D4246" t="str">
            <v>INTERMEDIATE ORACLE</v>
          </cell>
        </row>
        <row r="4247">
          <cell r="A4247">
            <v>16115237</v>
          </cell>
          <cell r="B4247" t="str">
            <v>ROFINUS BARA ESI</v>
          </cell>
          <cell r="C4247" t="str">
            <v>3KA03</v>
          </cell>
          <cell r="D4247" t="str">
            <v>INTERMEDIATE ORACLE</v>
          </cell>
        </row>
        <row r="4248">
          <cell r="A4248">
            <v>16115374</v>
          </cell>
          <cell r="B4248" t="str">
            <v>SANDRO SIPANGKAR</v>
          </cell>
          <cell r="C4248" t="str">
            <v>3KA03</v>
          </cell>
          <cell r="D4248" t="str">
            <v>INTERMEDIATE ORACLE</v>
          </cell>
        </row>
        <row r="4249">
          <cell r="A4249">
            <v>16115686</v>
          </cell>
          <cell r="B4249" t="str">
            <v>STEVENSON KALAJUKIN</v>
          </cell>
          <cell r="C4249" t="str">
            <v>3KA03</v>
          </cell>
          <cell r="D4249" t="str">
            <v>INTERMEDIATE ORACLE</v>
          </cell>
        </row>
        <row r="4250">
          <cell r="A4250">
            <v>10115039</v>
          </cell>
          <cell r="B4250" t="str">
            <v>ABIEL REZALDY ABIDIN</v>
          </cell>
          <cell r="C4250" t="str">
            <v>3KA03</v>
          </cell>
          <cell r="D4250" t="str">
            <v>INTERMEDIATE SQL SERVER</v>
          </cell>
        </row>
        <row r="4251">
          <cell r="A4251">
            <v>10115935</v>
          </cell>
          <cell r="B4251" t="str">
            <v>AR RIZKY AZKA R</v>
          </cell>
          <cell r="C4251" t="str">
            <v>3KA03</v>
          </cell>
          <cell r="D4251" t="str">
            <v>INTERMEDIATE SQL SERVER</v>
          </cell>
        </row>
        <row r="4252">
          <cell r="A4252">
            <v>13115469</v>
          </cell>
          <cell r="B4252" t="str">
            <v>IRWAN WIJAYA</v>
          </cell>
          <cell r="C4252" t="str">
            <v>3KA03</v>
          </cell>
          <cell r="D4252" t="str">
            <v>INTERMEDIATE SQL SERVER</v>
          </cell>
        </row>
        <row r="4253">
          <cell r="A4253">
            <v>14115702</v>
          </cell>
          <cell r="B4253" t="str">
            <v>MUHAMMAD NANDA FACHRISAL</v>
          </cell>
          <cell r="C4253" t="str">
            <v>3KA03</v>
          </cell>
          <cell r="D4253" t="str">
            <v>INTERMEDIATE SQL SERVER</v>
          </cell>
        </row>
        <row r="4254">
          <cell r="A4254">
            <v>16115032</v>
          </cell>
          <cell r="B4254" t="str">
            <v>RIO FIQIH ZICHADO</v>
          </cell>
          <cell r="C4254" t="str">
            <v>3KA03</v>
          </cell>
          <cell r="D4254" t="str">
            <v>INTERMEDIATE SQL SERVER</v>
          </cell>
        </row>
        <row r="4255">
          <cell r="A4255">
            <v>16115326</v>
          </cell>
          <cell r="B4255" t="str">
            <v>SAFIRA NURJANAH</v>
          </cell>
          <cell r="C4255" t="str">
            <v>3KA03</v>
          </cell>
          <cell r="D4255" t="str">
            <v>INTERMEDIATE SQL SERVER</v>
          </cell>
        </row>
        <row r="4256">
          <cell r="A4256">
            <v>16115591</v>
          </cell>
          <cell r="B4256" t="str">
            <v>SITA ZAFIRA GUSFATIN</v>
          </cell>
          <cell r="C4256" t="str">
            <v>3KA03</v>
          </cell>
          <cell r="D4256" t="str">
            <v>INTERMEDIATE SQL SERVER</v>
          </cell>
        </row>
        <row r="4257">
          <cell r="A4257">
            <v>17115944</v>
          </cell>
          <cell r="B4257" t="str">
            <v>ANDREAS PRANATA HUTAURUKK</v>
          </cell>
          <cell r="C4257" t="str">
            <v>3KA03</v>
          </cell>
          <cell r="D4257" t="str">
            <v>INTERMEDIATE ADEMPIERE</v>
          </cell>
        </row>
        <row r="4258">
          <cell r="A4258">
            <v>10115275</v>
          </cell>
          <cell r="B4258" t="str">
            <v>AGUNG FAUZAN UTOMO</v>
          </cell>
          <cell r="C4258" t="str">
            <v>3KA03</v>
          </cell>
          <cell r="D4258" t="str">
            <v>INTERMEDIATE MICRO. DY. NAV</v>
          </cell>
        </row>
        <row r="4259">
          <cell r="A4259">
            <v>17115160</v>
          </cell>
          <cell r="B4259" t="str">
            <v>WILLY YUSTIO LUGA</v>
          </cell>
          <cell r="C4259" t="str">
            <v>3KA03</v>
          </cell>
          <cell r="D4259" t="str">
            <v>INTERMEDIATE MICRO. DY. NAV</v>
          </cell>
        </row>
        <row r="4260">
          <cell r="A4260">
            <v>15115789</v>
          </cell>
          <cell r="B4260" t="str">
            <v>RETNO PRABANDARI</v>
          </cell>
          <cell r="C4260" t="str">
            <v>3KA03</v>
          </cell>
          <cell r="D4260" t="str">
            <v>INTERMEDIATE LINUX SERVER</v>
          </cell>
        </row>
        <row r="4261">
          <cell r="A4261">
            <v>17115300</v>
          </cell>
          <cell r="B4261" t="str">
            <v>YOVICHA SANTYA RISKY</v>
          </cell>
          <cell r="C4261" t="str">
            <v>3KA03</v>
          </cell>
          <cell r="D4261" t="str">
            <v>INTERMEDIATE LINUX SERVER</v>
          </cell>
        </row>
        <row r="4262">
          <cell r="A4262">
            <v>11115520</v>
          </cell>
          <cell r="B4262" t="str">
            <v>CITRA GITA AULIA</v>
          </cell>
          <cell r="C4262" t="str">
            <v>3KA03</v>
          </cell>
          <cell r="D4262" t="str">
            <v>INTERMEDIATE JAVA</v>
          </cell>
        </row>
        <row r="4263">
          <cell r="A4263">
            <v>11115633</v>
          </cell>
          <cell r="B4263" t="str">
            <v>DEBBY HAMONANGAN HABEAHAN</v>
          </cell>
          <cell r="C4263" t="str">
            <v>3KA03</v>
          </cell>
          <cell r="D4263" t="str">
            <v>INTERMEDIATE JAVA</v>
          </cell>
        </row>
        <row r="4264">
          <cell r="A4264">
            <v>13115342</v>
          </cell>
          <cell r="B4264" t="str">
            <v>INDAH TRIWAHYUNI</v>
          </cell>
          <cell r="C4264" t="str">
            <v>3KA03</v>
          </cell>
          <cell r="D4264" t="str">
            <v>INTERMEDIATE JAVA</v>
          </cell>
        </row>
        <row r="4265">
          <cell r="A4265">
            <v>13115876</v>
          </cell>
          <cell r="B4265" t="str">
            <v>LUHUR EKA PUTRA</v>
          </cell>
          <cell r="C4265" t="str">
            <v>3KA03</v>
          </cell>
          <cell r="D4265" t="str">
            <v>INTERMEDIATE JAVA</v>
          </cell>
        </row>
        <row r="4266">
          <cell r="A4266">
            <v>15115946</v>
          </cell>
          <cell r="B4266" t="str">
            <v>RIDWAN SETYAWAN</v>
          </cell>
          <cell r="C4266" t="str">
            <v>3KA03</v>
          </cell>
          <cell r="D4266" t="str">
            <v>INTERMEDIATE JAVA</v>
          </cell>
        </row>
        <row r="4267">
          <cell r="A4267">
            <v>16115091</v>
          </cell>
          <cell r="B4267" t="str">
            <v>RIVALDI NOVIAR</v>
          </cell>
          <cell r="C4267" t="str">
            <v>3KA03</v>
          </cell>
          <cell r="D4267" t="str">
            <v>INTERMEDIATE JAVA</v>
          </cell>
        </row>
        <row r="4268">
          <cell r="A4268">
            <v>10115936</v>
          </cell>
          <cell r="B4268" t="str">
            <v>ARBY LAITNIS MAHARDIKA</v>
          </cell>
          <cell r="C4268" t="str">
            <v>3KA04</v>
          </cell>
          <cell r="D4268" t="str">
            <v>INTERMEDIATE ORACLE</v>
          </cell>
        </row>
        <row r="4269">
          <cell r="A4269">
            <v>11115328</v>
          </cell>
          <cell r="B4269" t="str">
            <v>BELLA SHOVIA CESARA</v>
          </cell>
          <cell r="C4269" t="str">
            <v>3KA04</v>
          </cell>
          <cell r="D4269" t="str">
            <v>INTERMEDIATE ORACLE</v>
          </cell>
        </row>
        <row r="4270">
          <cell r="A4270">
            <v>12115517</v>
          </cell>
          <cell r="B4270" t="str">
            <v>FARI ANDRIYANTO</v>
          </cell>
          <cell r="C4270" t="str">
            <v>3KA04</v>
          </cell>
          <cell r="D4270" t="str">
            <v>INTERMEDIATE ORACLE</v>
          </cell>
        </row>
        <row r="4271">
          <cell r="A4271">
            <v>13115125</v>
          </cell>
          <cell r="B4271" t="str">
            <v>HENNY</v>
          </cell>
          <cell r="C4271" t="str">
            <v>3KA04</v>
          </cell>
          <cell r="D4271" t="str">
            <v>INTERMEDIATE ORACLE</v>
          </cell>
        </row>
        <row r="4272">
          <cell r="A4272">
            <v>13115158</v>
          </cell>
          <cell r="B4272" t="str">
            <v>HIGASHI NOVRIANTAMA HENDI</v>
          </cell>
          <cell r="C4272" t="str">
            <v>3KA04</v>
          </cell>
          <cell r="D4272" t="str">
            <v>INTERMEDIATE ORACLE</v>
          </cell>
        </row>
        <row r="4273">
          <cell r="A4273">
            <v>13115299</v>
          </cell>
          <cell r="B4273" t="str">
            <v>IMAM AQRO MUZAMAH</v>
          </cell>
          <cell r="C4273" t="str">
            <v>3KA04</v>
          </cell>
          <cell r="D4273" t="str">
            <v>INTERMEDIATE ORACLE</v>
          </cell>
        </row>
        <row r="4274">
          <cell r="A4274">
            <v>17115831</v>
          </cell>
          <cell r="B4274" t="str">
            <v>IRMA SAFITRI</v>
          </cell>
          <cell r="C4274" t="str">
            <v>3KA04</v>
          </cell>
          <cell r="D4274" t="str">
            <v>INTERMEDIATE ORACLE</v>
          </cell>
        </row>
        <row r="4275">
          <cell r="A4275">
            <v>13115746</v>
          </cell>
          <cell r="B4275" t="str">
            <v>KORVETO DWI SEPTIAN M</v>
          </cell>
          <cell r="C4275" t="str">
            <v>3KA04</v>
          </cell>
          <cell r="D4275" t="str">
            <v>INTERMEDIATE ORACLE</v>
          </cell>
        </row>
        <row r="4276">
          <cell r="A4276">
            <v>14115791</v>
          </cell>
          <cell r="B4276" t="str">
            <v>MUHAMMAD SESIO DHIA RAMADHAN</v>
          </cell>
          <cell r="C4276" t="str">
            <v>3KA04</v>
          </cell>
          <cell r="D4276" t="str">
            <v>INTERMEDIATE ORACLE</v>
          </cell>
        </row>
        <row r="4277">
          <cell r="A4277">
            <v>14115905</v>
          </cell>
          <cell r="B4277" t="str">
            <v>NADHIFA AZZAHRA</v>
          </cell>
          <cell r="C4277" t="str">
            <v>3KA04</v>
          </cell>
          <cell r="D4277" t="str">
            <v>INTERMEDIATE ORACLE</v>
          </cell>
        </row>
        <row r="4278">
          <cell r="A4278">
            <v>15115143</v>
          </cell>
          <cell r="B4278" t="str">
            <v>NOVITA LEONY AMELIA</v>
          </cell>
          <cell r="C4278" t="str">
            <v>3KA04</v>
          </cell>
          <cell r="D4278" t="str">
            <v>INTERMEDIATE ORACLE</v>
          </cell>
        </row>
        <row r="4279">
          <cell r="A4279">
            <v>15115653</v>
          </cell>
          <cell r="B4279" t="str">
            <v>RANGGA PRAYOGA</v>
          </cell>
          <cell r="C4279" t="str">
            <v>3KA04</v>
          </cell>
          <cell r="D4279" t="str">
            <v>INTERMEDIATE ORACLE</v>
          </cell>
        </row>
        <row r="4280">
          <cell r="A4280">
            <v>15115721</v>
          </cell>
          <cell r="B4280" t="str">
            <v>REGIE SYAHRUL FALAH</v>
          </cell>
          <cell r="C4280" t="str">
            <v>3KA04</v>
          </cell>
          <cell r="D4280" t="str">
            <v>INTERMEDIATE ORACLE</v>
          </cell>
        </row>
        <row r="4281">
          <cell r="A4281">
            <v>15115848</v>
          </cell>
          <cell r="B4281" t="str">
            <v>REZA VAHLEVI</v>
          </cell>
          <cell r="C4281" t="str">
            <v>3KA04</v>
          </cell>
          <cell r="D4281" t="str">
            <v>INTERMEDIATE ORACLE</v>
          </cell>
        </row>
        <row r="4282">
          <cell r="A4282">
            <v>16115213</v>
          </cell>
          <cell r="B4282" t="str">
            <v>RIZQI SYARAFI</v>
          </cell>
          <cell r="C4282" t="str">
            <v>3KA04</v>
          </cell>
          <cell r="D4282" t="str">
            <v>INTERMEDIATE ORACLE</v>
          </cell>
        </row>
        <row r="4283">
          <cell r="A4283">
            <v>16115654</v>
          </cell>
          <cell r="B4283" t="str">
            <v>SONI HIDAYAT</v>
          </cell>
          <cell r="C4283" t="str">
            <v>3KA04</v>
          </cell>
          <cell r="D4283" t="str">
            <v>INTERMEDIATE ORACLE</v>
          </cell>
        </row>
        <row r="4284">
          <cell r="A4284">
            <v>16115919</v>
          </cell>
          <cell r="B4284" t="str">
            <v>TIZZANI ASSADIA SALSABILL</v>
          </cell>
          <cell r="C4284" t="str">
            <v>3KA04</v>
          </cell>
          <cell r="D4284" t="str">
            <v>INTERMEDIATE ORACLE</v>
          </cell>
        </row>
        <row r="4285">
          <cell r="A4285">
            <v>10115061</v>
          </cell>
          <cell r="B4285" t="str">
            <v>ACHMAD FAUZI</v>
          </cell>
          <cell r="C4285" t="str">
            <v>3KA04</v>
          </cell>
          <cell r="D4285" t="str">
            <v>INTERMEDIATE MICRO. DY. NAV</v>
          </cell>
        </row>
        <row r="4286">
          <cell r="A4286">
            <v>14115719</v>
          </cell>
          <cell r="B4286" t="str">
            <v>MUHAMMAD PASCA RAMADHAN</v>
          </cell>
          <cell r="C4286" t="str">
            <v>3KA04</v>
          </cell>
          <cell r="D4286" t="str">
            <v>INTERMEDIATE MICRO. DY. NAV</v>
          </cell>
        </row>
        <row r="4287">
          <cell r="A4287">
            <v>16115483</v>
          </cell>
          <cell r="B4287" t="str">
            <v>SEPTIAN PERDANA PUTRA</v>
          </cell>
          <cell r="C4287" t="str">
            <v>3KA04</v>
          </cell>
          <cell r="D4287" t="str">
            <v>INTERMEDIATE MICRO. DY. NAV</v>
          </cell>
        </row>
        <row r="4288">
          <cell r="A4288">
            <v>15115938</v>
          </cell>
          <cell r="B4288" t="str">
            <v>RIDWAN FAISAL</v>
          </cell>
          <cell r="C4288" t="str">
            <v>3KA04</v>
          </cell>
          <cell r="D4288" t="str">
            <v>INTERMEDIATE LINUX SERVER</v>
          </cell>
        </row>
        <row r="4289">
          <cell r="A4289">
            <v>10115662</v>
          </cell>
          <cell r="B4289" t="str">
            <v>ANDHIKA ANDYAGUNA GINDRAY</v>
          </cell>
          <cell r="C4289" t="str">
            <v>3KA04</v>
          </cell>
          <cell r="D4289" t="str">
            <v>INTERMEDIATE C#</v>
          </cell>
        </row>
        <row r="4290">
          <cell r="A4290">
            <v>10115950</v>
          </cell>
          <cell r="B4290" t="str">
            <v>ARFIKRIAWAN</v>
          </cell>
          <cell r="C4290" t="str">
            <v>3KA04</v>
          </cell>
          <cell r="D4290" t="str">
            <v>INTERMEDIATE C#</v>
          </cell>
        </row>
        <row r="4291">
          <cell r="A4291">
            <v>11115042</v>
          </cell>
          <cell r="B4291" t="str">
            <v>ARNOLD APRIANO</v>
          </cell>
          <cell r="C4291" t="str">
            <v>3KA04</v>
          </cell>
          <cell r="D4291" t="str">
            <v>INTERMEDIATE C#</v>
          </cell>
        </row>
        <row r="4292">
          <cell r="A4292">
            <v>13115372</v>
          </cell>
          <cell r="B4292" t="str">
            <v>INDRI YULIANTI</v>
          </cell>
          <cell r="C4292" t="str">
            <v>3KA04</v>
          </cell>
          <cell r="D4292" t="str">
            <v>INTERMEDIATE C#</v>
          </cell>
        </row>
        <row r="4293">
          <cell r="A4293">
            <v>13115467</v>
          </cell>
          <cell r="B4293" t="str">
            <v>IRWAN HIDAYAT</v>
          </cell>
          <cell r="C4293" t="str">
            <v>3KA04</v>
          </cell>
          <cell r="D4293" t="str">
            <v>INTERMEDIATE C#</v>
          </cell>
        </row>
        <row r="4294">
          <cell r="A4294">
            <v>13115751</v>
          </cell>
          <cell r="B4294" t="str">
            <v>KRISHNA INDRA KURNIAWAN</v>
          </cell>
          <cell r="C4294" t="str">
            <v>3KA04</v>
          </cell>
          <cell r="D4294" t="str">
            <v>INTERMEDIATE C#</v>
          </cell>
        </row>
        <row r="4295">
          <cell r="A4295">
            <v>14115446</v>
          </cell>
          <cell r="B4295" t="str">
            <v>MUHAMMAD ABDAN S</v>
          </cell>
          <cell r="C4295" t="str">
            <v>3KA04</v>
          </cell>
          <cell r="D4295" t="str">
            <v>INTERMEDIATE C#</v>
          </cell>
        </row>
        <row r="4296">
          <cell r="A4296">
            <v>14115696</v>
          </cell>
          <cell r="B4296" t="str">
            <v>MUHAMMAD LUTHFI T</v>
          </cell>
          <cell r="C4296" t="str">
            <v>3KA04</v>
          </cell>
          <cell r="D4296" t="str">
            <v>INTERMEDIATE C#</v>
          </cell>
        </row>
        <row r="4297">
          <cell r="A4297">
            <v>14115852</v>
          </cell>
          <cell r="B4297" t="str">
            <v>MUSLIM MUBAROK</v>
          </cell>
          <cell r="C4297" t="str">
            <v>3KA04</v>
          </cell>
          <cell r="D4297" t="str">
            <v>INTERMEDIATE C#</v>
          </cell>
        </row>
        <row r="4298">
          <cell r="A4298">
            <v>17115858</v>
          </cell>
          <cell r="B4298" t="str">
            <v>AZIS JAMALUDIN</v>
          </cell>
          <cell r="C4298" t="str">
            <v>3KA04</v>
          </cell>
          <cell r="D4298" t="str">
            <v>INTERMEDIATE JAVA</v>
          </cell>
        </row>
        <row r="4299">
          <cell r="A4299">
            <v>11115909</v>
          </cell>
          <cell r="B4299" t="str">
            <v>DIMAS ADITYA NUGROHO</v>
          </cell>
          <cell r="C4299" t="str">
            <v>3KA04</v>
          </cell>
          <cell r="D4299" t="str">
            <v>INTERMEDIATE JAVA</v>
          </cell>
        </row>
        <row r="4300">
          <cell r="A4300">
            <v>12115006</v>
          </cell>
          <cell r="B4300" t="str">
            <v>DODY ALDIANTO</v>
          </cell>
          <cell r="C4300" t="str">
            <v>3KA04</v>
          </cell>
          <cell r="D4300" t="str">
            <v>INTERMEDIATE JAVA</v>
          </cell>
        </row>
        <row r="4301">
          <cell r="A4301">
            <v>13115623</v>
          </cell>
          <cell r="B4301" t="str">
            <v>JULIAN DWI ANGKASA</v>
          </cell>
          <cell r="C4301" t="str">
            <v>3KA04</v>
          </cell>
          <cell r="D4301" t="str">
            <v>INTERMEDIATE JAVA</v>
          </cell>
        </row>
        <row r="4302">
          <cell r="A4302">
            <v>15115610</v>
          </cell>
          <cell r="B4302" t="str">
            <v>RAKA WIBAWA PUTRA</v>
          </cell>
          <cell r="C4302" t="str">
            <v>3KA04</v>
          </cell>
          <cell r="D4302" t="str">
            <v>INTERMEDIATE JAVA</v>
          </cell>
        </row>
        <row r="4303">
          <cell r="A4303">
            <v>15115924</v>
          </cell>
          <cell r="B4303" t="str">
            <v>RIDHO ANUGERAH PUTERA</v>
          </cell>
          <cell r="C4303" t="str">
            <v>3KA04</v>
          </cell>
          <cell r="D4303" t="str">
            <v>INTERMEDIATE JAVA</v>
          </cell>
        </row>
        <row r="4304">
          <cell r="A4304">
            <v>16115000</v>
          </cell>
          <cell r="B4304" t="str">
            <v>RILLO BAGASKORO</v>
          </cell>
          <cell r="C4304" t="str">
            <v>3KA04</v>
          </cell>
          <cell r="D4304" t="str">
            <v>INTERMEDIATE JAVA</v>
          </cell>
        </row>
        <row r="4305">
          <cell r="A4305">
            <v>16115894</v>
          </cell>
          <cell r="B4305" t="str">
            <v>TIFANI APRILIA</v>
          </cell>
          <cell r="C4305" t="str">
            <v>3KA04</v>
          </cell>
          <cell r="D4305" t="str">
            <v>INTERMEDIATE JAVA</v>
          </cell>
        </row>
        <row r="4306">
          <cell r="A4306">
            <v>10115017</v>
          </cell>
          <cell r="B4306" t="str">
            <v>ABDUL HAFIZ ICHWAN</v>
          </cell>
          <cell r="C4306" t="str">
            <v>3KA05</v>
          </cell>
          <cell r="D4306" t="str">
            <v>INTERMEDIATE ORACLE</v>
          </cell>
        </row>
        <row r="4307">
          <cell r="A4307">
            <v>10115904</v>
          </cell>
          <cell r="B4307" t="str">
            <v>ANUGRAH BAGASKORO</v>
          </cell>
          <cell r="C4307" t="str">
            <v>3KA05</v>
          </cell>
          <cell r="D4307" t="str">
            <v>INTERMEDIATE ORACLE</v>
          </cell>
        </row>
        <row r="4308">
          <cell r="A4308">
            <v>11115447</v>
          </cell>
          <cell r="B4308" t="str">
            <v>CENDY PUTRA BUDIAMAN</v>
          </cell>
          <cell r="C4308" t="str">
            <v>3KA05</v>
          </cell>
          <cell r="D4308" t="str">
            <v>INTERMEDIATE ORACLE</v>
          </cell>
        </row>
        <row r="4309">
          <cell r="A4309">
            <v>11115530</v>
          </cell>
          <cell r="B4309" t="str">
            <v>CLARISSA FEBRI PRAMESWARI</v>
          </cell>
          <cell r="C4309" t="str">
            <v>3KA05</v>
          </cell>
          <cell r="D4309" t="str">
            <v>INTERMEDIATE ORACLE</v>
          </cell>
        </row>
        <row r="4310">
          <cell r="A4310">
            <v>12115757</v>
          </cell>
          <cell r="B4310" t="str">
            <v>FITTRA WAHYU UTOMO</v>
          </cell>
          <cell r="C4310" t="str">
            <v>3KA05</v>
          </cell>
          <cell r="D4310" t="str">
            <v>INTERMEDIATE ORACLE</v>
          </cell>
        </row>
        <row r="4311">
          <cell r="A4311">
            <v>14115011</v>
          </cell>
          <cell r="B4311" t="str">
            <v>MANGGALA HESTHAWA</v>
          </cell>
          <cell r="C4311" t="str">
            <v>3KA05</v>
          </cell>
          <cell r="D4311" t="str">
            <v>INTERMEDIATE ORACLE</v>
          </cell>
        </row>
        <row r="4312">
          <cell r="A4312">
            <v>14115233</v>
          </cell>
          <cell r="B4312" t="str">
            <v>MOCHAMMAD HAIKAL</v>
          </cell>
          <cell r="C4312" t="str">
            <v>3KA05</v>
          </cell>
          <cell r="D4312" t="str">
            <v>INTERMEDIATE ORACLE</v>
          </cell>
        </row>
        <row r="4313">
          <cell r="A4313">
            <v>14115731</v>
          </cell>
          <cell r="B4313" t="str">
            <v>MUHAMMAD RAMDHANI</v>
          </cell>
          <cell r="C4313" t="str">
            <v>3KA05</v>
          </cell>
          <cell r="D4313" t="str">
            <v>INTERMEDIATE ORACLE</v>
          </cell>
        </row>
        <row r="4314">
          <cell r="A4314">
            <v>15115291</v>
          </cell>
          <cell r="B4314" t="str">
            <v>PAHLEVI RAMADHAN</v>
          </cell>
          <cell r="C4314" t="str">
            <v>3KA05</v>
          </cell>
          <cell r="D4314" t="str">
            <v>INTERMEDIATE ORACLE</v>
          </cell>
        </row>
        <row r="4315">
          <cell r="A4315">
            <v>15115306</v>
          </cell>
          <cell r="B4315" t="str">
            <v>PANGGAH SETIANTO</v>
          </cell>
          <cell r="C4315" t="str">
            <v>3KA05</v>
          </cell>
          <cell r="D4315" t="str">
            <v>INTERMEDIATE ORACLE</v>
          </cell>
        </row>
        <row r="4316">
          <cell r="A4316">
            <v>15115403</v>
          </cell>
          <cell r="B4316" t="str">
            <v>PUDJI NURIYANTI</v>
          </cell>
          <cell r="C4316" t="str">
            <v>3KA05</v>
          </cell>
          <cell r="D4316" t="str">
            <v>INTERMEDIATE ORACLE</v>
          </cell>
        </row>
        <row r="4317">
          <cell r="A4317">
            <v>15115913</v>
          </cell>
          <cell r="B4317" t="str">
            <v>RICKY RISTIANTO</v>
          </cell>
          <cell r="C4317" t="str">
            <v>3KA05</v>
          </cell>
          <cell r="D4317" t="str">
            <v>INTERMEDIATE ORACLE</v>
          </cell>
        </row>
        <row r="4318">
          <cell r="A4318">
            <v>16115163</v>
          </cell>
          <cell r="B4318" t="str">
            <v>RIZKI WIDIANTO</v>
          </cell>
          <cell r="C4318" t="str">
            <v>3KA05</v>
          </cell>
          <cell r="D4318" t="str">
            <v>INTERMEDIATE ORACLE</v>
          </cell>
        </row>
        <row r="4319">
          <cell r="A4319">
            <v>16115371</v>
          </cell>
          <cell r="B4319" t="str">
            <v>SANDRA DWI WIDIYANINGSIH</v>
          </cell>
          <cell r="C4319" t="str">
            <v>3KA05</v>
          </cell>
          <cell r="D4319" t="str">
            <v>INTERMEDIATE ORACLE</v>
          </cell>
        </row>
        <row r="4320">
          <cell r="A4320">
            <v>16115774</v>
          </cell>
          <cell r="B4320" t="str">
            <v>SYEMA ALMA TASYA</v>
          </cell>
          <cell r="C4320" t="str">
            <v>3KA05</v>
          </cell>
          <cell r="D4320" t="str">
            <v>INTERMEDIATE ORACLE</v>
          </cell>
        </row>
        <row r="4321">
          <cell r="A4321">
            <v>10115487</v>
          </cell>
          <cell r="B4321" t="str">
            <v>ALEXANDER MICHAEL DANIEL</v>
          </cell>
          <cell r="C4321" t="str">
            <v>3KA05</v>
          </cell>
          <cell r="D4321" t="str">
            <v>INTERMEDIATE MICRO. DY. NAV</v>
          </cell>
        </row>
        <row r="4322">
          <cell r="A4322">
            <v>12115644</v>
          </cell>
          <cell r="B4322" t="str">
            <v>FERY FERMANA</v>
          </cell>
          <cell r="C4322" t="str">
            <v>3KA05</v>
          </cell>
          <cell r="D4322" t="str">
            <v>INTERMEDIATE MICRO. DY. NAV</v>
          </cell>
        </row>
        <row r="4323">
          <cell r="A4323">
            <v>13115699</v>
          </cell>
          <cell r="B4323" t="str">
            <v>KEVIN JAYADI AHMAD</v>
          </cell>
          <cell r="C4323" t="str">
            <v>3KA05</v>
          </cell>
          <cell r="D4323" t="str">
            <v>INTERMEDIATE MICRO. DY. NAV</v>
          </cell>
        </row>
        <row r="4324">
          <cell r="A4324">
            <v>15115074</v>
          </cell>
          <cell r="B4324" t="str">
            <v>NINDI RISDIANI</v>
          </cell>
          <cell r="C4324" t="str">
            <v>3KA05</v>
          </cell>
          <cell r="D4324" t="str">
            <v>INTERMEDIATE MICRO. DY. NAV</v>
          </cell>
        </row>
        <row r="4325">
          <cell r="A4325">
            <v>15115515</v>
          </cell>
          <cell r="B4325" t="str">
            <v>RADITYO PRATOMO</v>
          </cell>
          <cell r="C4325" t="str">
            <v>3KA05</v>
          </cell>
          <cell r="D4325" t="str">
            <v>INTERMEDIATE MICRO. DY. NAV</v>
          </cell>
        </row>
        <row r="4326">
          <cell r="A4326">
            <v>15115611</v>
          </cell>
          <cell r="B4326" t="str">
            <v>RAKA YAFIENDRA REYHAN SAP</v>
          </cell>
          <cell r="C4326" t="str">
            <v>3KA05</v>
          </cell>
          <cell r="D4326" t="str">
            <v>INTERMEDIATE MICRO. DY. NAV</v>
          </cell>
        </row>
        <row r="4327">
          <cell r="A4327">
            <v>15115966</v>
          </cell>
          <cell r="B4327" t="str">
            <v>RIFKY ADNI PUTRA</v>
          </cell>
          <cell r="C4327" t="str">
            <v>3KA05</v>
          </cell>
          <cell r="D4327" t="str">
            <v>INTERMEDIATE MICRO. DY. NAV</v>
          </cell>
        </row>
        <row r="4328">
          <cell r="A4328">
            <v>10115577</v>
          </cell>
          <cell r="B4328" t="str">
            <v>ALVIN BINAR SAPUTRO</v>
          </cell>
          <cell r="C4328" t="str">
            <v>3KA05</v>
          </cell>
          <cell r="D4328" t="str">
            <v>INTERMEDIATE C#</v>
          </cell>
        </row>
        <row r="4329">
          <cell r="A4329">
            <v>12115668</v>
          </cell>
          <cell r="B4329" t="str">
            <v>FIKRI AKHIRURRIJAL</v>
          </cell>
          <cell r="C4329" t="str">
            <v>3KA05</v>
          </cell>
          <cell r="D4329" t="str">
            <v>INTERMEDIATE C#</v>
          </cell>
        </row>
        <row r="4330">
          <cell r="A4330">
            <v>12115821</v>
          </cell>
          <cell r="B4330" t="str">
            <v>GALLANG TOPANNO MAZOEDA</v>
          </cell>
          <cell r="C4330" t="str">
            <v>3KA05</v>
          </cell>
          <cell r="D4330" t="str">
            <v>INTERMEDIATE C#</v>
          </cell>
        </row>
        <row r="4331">
          <cell r="A4331">
            <v>13115449</v>
          </cell>
          <cell r="B4331" t="str">
            <v>IRPAN FAJAR SANTOSO</v>
          </cell>
          <cell r="C4331" t="str">
            <v>3KA05</v>
          </cell>
          <cell r="D4331" t="str">
            <v>INTERMEDIATE C#</v>
          </cell>
        </row>
        <row r="4332">
          <cell r="A4332">
            <v>13115923</v>
          </cell>
          <cell r="B4332" t="str">
            <v>M FAISAL A IS</v>
          </cell>
          <cell r="C4332" t="str">
            <v>3KA05</v>
          </cell>
          <cell r="D4332" t="str">
            <v>INTERMEDIATE C#</v>
          </cell>
        </row>
        <row r="4333">
          <cell r="A4333">
            <v>14115268</v>
          </cell>
          <cell r="B4333" t="str">
            <v>MOHAMAD SULAEMAN</v>
          </cell>
          <cell r="C4333" t="str">
            <v>3KA05</v>
          </cell>
          <cell r="D4333" t="str">
            <v>INTERMEDIATE C#</v>
          </cell>
        </row>
        <row r="4334">
          <cell r="A4334">
            <v>14115627</v>
          </cell>
          <cell r="B4334" t="str">
            <v>MUHAMMAD HANIF</v>
          </cell>
          <cell r="C4334" t="str">
            <v>3KA05</v>
          </cell>
          <cell r="D4334" t="str">
            <v>INTERMEDIATE C#</v>
          </cell>
        </row>
        <row r="4335">
          <cell r="A4335">
            <v>16115098</v>
          </cell>
          <cell r="B4335" t="str">
            <v>RIYAN SAPUTRO</v>
          </cell>
          <cell r="C4335" t="str">
            <v>3KA05</v>
          </cell>
          <cell r="D4335" t="str">
            <v>INTERMEDIATE C#</v>
          </cell>
        </row>
        <row r="4336">
          <cell r="A4336">
            <v>16115141</v>
          </cell>
          <cell r="B4336" t="str">
            <v>RIZKI DARMAWAN</v>
          </cell>
          <cell r="C4336" t="str">
            <v>3KA05</v>
          </cell>
          <cell r="D4336" t="str">
            <v>INTERMEDIATE C#</v>
          </cell>
        </row>
        <row r="4337">
          <cell r="A4337">
            <v>16115355</v>
          </cell>
          <cell r="B4337" t="str">
            <v>SAMSUL RIZAL</v>
          </cell>
          <cell r="C4337" t="str">
            <v>3KA05</v>
          </cell>
          <cell r="D4337" t="str">
            <v>INTERMEDIATE C#</v>
          </cell>
        </row>
        <row r="4338">
          <cell r="A4338">
            <v>11115113</v>
          </cell>
          <cell r="B4338" t="str">
            <v>ATIKA ANIS</v>
          </cell>
          <cell r="C4338" t="str">
            <v>3KA05</v>
          </cell>
          <cell r="D4338" t="str">
            <v>INTERMEDIATE JAVA</v>
          </cell>
        </row>
        <row r="4339">
          <cell r="A4339">
            <v>13115717</v>
          </cell>
          <cell r="B4339" t="str">
            <v>KHAIRUN KHALBI</v>
          </cell>
          <cell r="C4339" t="str">
            <v>3KA05</v>
          </cell>
          <cell r="D4339" t="str">
            <v>INTERMEDIATE JAVA</v>
          </cell>
        </row>
        <row r="4340">
          <cell r="A4340">
            <v>14115728</v>
          </cell>
          <cell r="B4340" t="str">
            <v>MUHAMMAD RAIS</v>
          </cell>
          <cell r="C4340" t="str">
            <v>3KA05</v>
          </cell>
          <cell r="D4340" t="str">
            <v>INTERMEDIATE JAVA</v>
          </cell>
        </row>
        <row r="4341">
          <cell r="A4341">
            <v>16115086</v>
          </cell>
          <cell r="B4341" t="str">
            <v>RIVA RAISSA AZIZAH</v>
          </cell>
          <cell r="C4341" t="str">
            <v>3KA05</v>
          </cell>
          <cell r="D4341" t="str">
            <v>INTERMEDIATE JAVA</v>
          </cell>
        </row>
        <row r="4342">
          <cell r="A4342">
            <v>16115525</v>
          </cell>
          <cell r="B4342" t="str">
            <v>SHAVIRA PUTRI VIRISSYA P</v>
          </cell>
          <cell r="C4342" t="str">
            <v>3KA05</v>
          </cell>
          <cell r="D4342" t="str">
            <v>INTERMEDIATE JAVA</v>
          </cell>
        </row>
        <row r="4343">
          <cell r="A4343">
            <v>10115372</v>
          </cell>
          <cell r="B4343" t="str">
            <v>AHMAD ZAIN AZHARUL FALAH</v>
          </cell>
          <cell r="C4343" t="str">
            <v>3KA06</v>
          </cell>
          <cell r="D4343" t="str">
            <v>INTERMEDIATE ORACLE</v>
          </cell>
        </row>
        <row r="4344">
          <cell r="A4344">
            <v>10115598</v>
          </cell>
          <cell r="B4344" t="str">
            <v>ALZI ALIMIL FAHMI</v>
          </cell>
          <cell r="C4344" t="str">
            <v>3KA06</v>
          </cell>
          <cell r="D4344" t="str">
            <v>INTERMEDIATE ORACLE</v>
          </cell>
        </row>
        <row r="4345">
          <cell r="A4345">
            <v>10115772</v>
          </cell>
          <cell r="B4345" t="str">
            <v>ANGGA RAMADIAN</v>
          </cell>
          <cell r="C4345" t="str">
            <v>3KA06</v>
          </cell>
          <cell r="D4345" t="str">
            <v>INTERMEDIATE ORACLE</v>
          </cell>
        </row>
        <row r="4346">
          <cell r="A4346">
            <v>11115280</v>
          </cell>
          <cell r="B4346" t="str">
            <v>BAYU BUDIARTO</v>
          </cell>
          <cell r="C4346" t="str">
            <v>3KA06</v>
          </cell>
          <cell r="D4346" t="str">
            <v>INTERMEDIATE ORACLE</v>
          </cell>
        </row>
        <row r="4347">
          <cell r="A4347">
            <v>12115226</v>
          </cell>
          <cell r="B4347" t="str">
            <v>ENRICO CHIESA RENALDY PRA</v>
          </cell>
          <cell r="C4347" t="str">
            <v>3KA06</v>
          </cell>
          <cell r="D4347" t="str">
            <v>INTERMEDIATE ORACLE</v>
          </cell>
        </row>
        <row r="4348">
          <cell r="A4348">
            <v>13115258</v>
          </cell>
          <cell r="B4348" t="str">
            <v>IKHWANUL LUTHFI</v>
          </cell>
          <cell r="C4348" t="str">
            <v>3KA06</v>
          </cell>
          <cell r="D4348" t="str">
            <v>INTERMEDIATE ORACLE</v>
          </cell>
        </row>
        <row r="4349">
          <cell r="A4349">
            <v>13115622</v>
          </cell>
          <cell r="B4349" t="str">
            <v>JULIAN DINI</v>
          </cell>
          <cell r="C4349" t="str">
            <v>3KA06</v>
          </cell>
          <cell r="D4349" t="str">
            <v>INTERMEDIATE ORACLE</v>
          </cell>
        </row>
        <row r="4350">
          <cell r="A4350">
            <v>14115330</v>
          </cell>
          <cell r="B4350" t="str">
            <v>MUCHAMMAD MUJI</v>
          </cell>
          <cell r="C4350" t="str">
            <v>3KA06</v>
          </cell>
          <cell r="D4350" t="str">
            <v>INTERMEDIATE ORACLE</v>
          </cell>
        </row>
        <row r="4351">
          <cell r="A4351">
            <v>14115468</v>
          </cell>
          <cell r="B4351" t="str">
            <v>MUHAMMAD AFNAN FADILAH</v>
          </cell>
          <cell r="C4351" t="str">
            <v>3KA06</v>
          </cell>
          <cell r="D4351" t="str">
            <v>INTERMEDIATE ORACLE</v>
          </cell>
        </row>
        <row r="4352">
          <cell r="A4352">
            <v>14115571</v>
          </cell>
          <cell r="B4352" t="str">
            <v>MUHAMMAD FAJAR PANGESTU</v>
          </cell>
          <cell r="C4352" t="str">
            <v>3KA06</v>
          </cell>
          <cell r="D4352" t="str">
            <v>INTERMEDIATE ORACLE</v>
          </cell>
        </row>
        <row r="4353">
          <cell r="A4353">
            <v>14115641</v>
          </cell>
          <cell r="B4353" t="str">
            <v>MUHAMMAD IKHSAN</v>
          </cell>
          <cell r="C4353" t="str">
            <v>3KA06</v>
          </cell>
          <cell r="D4353" t="str">
            <v>INTERMEDIATE ORACLE</v>
          </cell>
        </row>
        <row r="4354">
          <cell r="A4354">
            <v>14115674</v>
          </cell>
          <cell r="B4354" t="str">
            <v>MUHAMMAD JULIANTO</v>
          </cell>
          <cell r="C4354" t="str">
            <v>3KA06</v>
          </cell>
          <cell r="D4354" t="str">
            <v>INTERMEDIATE ORACLE</v>
          </cell>
        </row>
        <row r="4355">
          <cell r="A4355">
            <v>17115704</v>
          </cell>
          <cell r="B4355" t="str">
            <v>RANGGA BAYU WIJAYA</v>
          </cell>
          <cell r="C4355" t="str">
            <v>3KA06</v>
          </cell>
          <cell r="D4355" t="str">
            <v>INTERMEDIATE ORACLE</v>
          </cell>
        </row>
        <row r="4356">
          <cell r="A4356">
            <v>16115033</v>
          </cell>
          <cell r="B4356" t="str">
            <v>RIO KEVIN</v>
          </cell>
          <cell r="C4356" t="str">
            <v>3KA06</v>
          </cell>
          <cell r="D4356" t="str">
            <v>INTERMEDIATE ORACLE</v>
          </cell>
        </row>
        <row r="4357">
          <cell r="A4357">
            <v>16115426</v>
          </cell>
          <cell r="B4357" t="str">
            <v>SATRIAN WICAKSONO</v>
          </cell>
          <cell r="C4357" t="str">
            <v>3KA06</v>
          </cell>
          <cell r="D4357" t="str">
            <v>INTERMEDIATE ORACLE</v>
          </cell>
        </row>
        <row r="4358">
          <cell r="A4358">
            <v>16115510</v>
          </cell>
          <cell r="B4358" t="str">
            <v>SHAFIRA MAULINA</v>
          </cell>
          <cell r="C4358" t="str">
            <v>3KA06</v>
          </cell>
          <cell r="D4358" t="str">
            <v>INTERMEDIATE ORACLE</v>
          </cell>
        </row>
        <row r="4359">
          <cell r="A4359">
            <v>16115684</v>
          </cell>
          <cell r="B4359" t="str">
            <v>STEPHANNIE TJANDRA</v>
          </cell>
          <cell r="C4359" t="str">
            <v>3KA06</v>
          </cell>
          <cell r="D4359" t="str">
            <v>INTERMEDIATE ORACLE</v>
          </cell>
        </row>
        <row r="4360">
          <cell r="A4360">
            <v>16115973</v>
          </cell>
          <cell r="B4360" t="str">
            <v>ULFATUNISA BINTI MUH.TAMR</v>
          </cell>
          <cell r="C4360" t="str">
            <v>3KA06</v>
          </cell>
          <cell r="D4360" t="str">
            <v>INTERMEDIATE ORACLE</v>
          </cell>
        </row>
        <row r="4361">
          <cell r="A4361">
            <v>11115249</v>
          </cell>
          <cell r="B4361" t="str">
            <v>BAGUS ASTRADI WIJAYA</v>
          </cell>
          <cell r="C4361" t="str">
            <v>3KA06</v>
          </cell>
          <cell r="D4361" t="str">
            <v>INTERMEDIATE ADEMPIERE</v>
          </cell>
        </row>
        <row r="4362">
          <cell r="A4362">
            <v>14115673</v>
          </cell>
          <cell r="B4362" t="str">
            <v>MUHAMMAD JAMIL NASHRULLAH</v>
          </cell>
          <cell r="C4362" t="str">
            <v>3KA06</v>
          </cell>
          <cell r="D4362" t="str">
            <v>INTERMEDIATE ADEMPIERE</v>
          </cell>
        </row>
        <row r="4363">
          <cell r="A4363">
            <v>15115751</v>
          </cell>
          <cell r="B4363" t="str">
            <v>RENDI YOSANDRI</v>
          </cell>
          <cell r="C4363" t="str">
            <v>3KA06</v>
          </cell>
          <cell r="D4363" t="str">
            <v>INTERMEDIATE ADEMPIERE</v>
          </cell>
        </row>
        <row r="4364">
          <cell r="A4364">
            <v>10115946</v>
          </cell>
          <cell r="B4364" t="str">
            <v>ARDILLO OBELLY</v>
          </cell>
          <cell r="C4364" t="str">
            <v>3KA06</v>
          </cell>
          <cell r="D4364" t="str">
            <v>INTERMEDIATE C#</v>
          </cell>
        </row>
        <row r="4365">
          <cell r="A4365">
            <v>12115423</v>
          </cell>
          <cell r="B4365" t="str">
            <v>FAJAR ANUGRAH</v>
          </cell>
          <cell r="C4365" t="str">
            <v>3KA06</v>
          </cell>
          <cell r="D4365" t="str">
            <v>INTERMEDIATE C#</v>
          </cell>
        </row>
        <row r="4366">
          <cell r="A4366">
            <v>12115525</v>
          </cell>
          <cell r="B4366" t="str">
            <v>FARIZ GANI FIRDAUZ</v>
          </cell>
          <cell r="C4366" t="str">
            <v>3KA06</v>
          </cell>
          <cell r="D4366" t="str">
            <v>INTERMEDIATE C#</v>
          </cell>
        </row>
        <row r="4367">
          <cell r="A4367">
            <v>12115840</v>
          </cell>
          <cell r="B4367" t="str">
            <v>GAVIN NAJMINA SAMAITA</v>
          </cell>
          <cell r="C4367" t="str">
            <v>3KA06</v>
          </cell>
          <cell r="D4367" t="str">
            <v>INTERMEDIATE C#</v>
          </cell>
        </row>
        <row r="4368">
          <cell r="A4368">
            <v>13115324</v>
          </cell>
          <cell r="B4368" t="str">
            <v>IMRON SATRIA</v>
          </cell>
          <cell r="C4368" t="str">
            <v>3KA06</v>
          </cell>
          <cell r="D4368" t="str">
            <v>INTERMEDIATE C#</v>
          </cell>
        </row>
        <row r="4369">
          <cell r="A4369">
            <v>14115867</v>
          </cell>
          <cell r="B4369" t="str">
            <v>MUTIARA PUJIASEPTI</v>
          </cell>
          <cell r="C4369" t="str">
            <v>3KA06</v>
          </cell>
          <cell r="D4369" t="str">
            <v>INTERMEDIATE C#</v>
          </cell>
        </row>
        <row r="4370">
          <cell r="A4370">
            <v>14115934</v>
          </cell>
          <cell r="B4370" t="str">
            <v>NADYA ARMELIA</v>
          </cell>
          <cell r="C4370" t="str">
            <v>3KA06</v>
          </cell>
          <cell r="D4370" t="str">
            <v>INTERMEDIATE C#</v>
          </cell>
        </row>
        <row r="4371">
          <cell r="A4371">
            <v>15115133</v>
          </cell>
          <cell r="B4371" t="str">
            <v>NOVIAN TRIHADI SURANTA</v>
          </cell>
          <cell r="C4371" t="str">
            <v>3KA06</v>
          </cell>
          <cell r="D4371" t="str">
            <v>INTERMEDIATE C#</v>
          </cell>
        </row>
        <row r="4372">
          <cell r="A4372">
            <v>15115818</v>
          </cell>
          <cell r="B4372" t="str">
            <v>REZA AULIA P</v>
          </cell>
          <cell r="C4372" t="str">
            <v>3KA06</v>
          </cell>
          <cell r="D4372" t="str">
            <v>INTERMEDIATE C#</v>
          </cell>
        </row>
        <row r="4373">
          <cell r="A4373">
            <v>16115420</v>
          </cell>
          <cell r="B4373" t="str">
            <v>SATRIA BIMA OKTARIAN</v>
          </cell>
          <cell r="C4373" t="str">
            <v>3KA06</v>
          </cell>
          <cell r="D4373" t="str">
            <v>INTERMEDIATE C#</v>
          </cell>
        </row>
        <row r="4374">
          <cell r="A4374">
            <v>10115290</v>
          </cell>
          <cell r="B4374" t="str">
            <v>Agung Sedayu Mulyono</v>
          </cell>
          <cell r="C4374" t="str">
            <v>3KA06</v>
          </cell>
          <cell r="D4374" t="str">
            <v>INTERMEDIATE VB.NET</v>
          </cell>
        </row>
        <row r="4375">
          <cell r="A4375">
            <v>10115429</v>
          </cell>
          <cell r="B4375" t="str">
            <v>AKHMAD DANU SATRIA</v>
          </cell>
          <cell r="C4375" t="str">
            <v>3KA06</v>
          </cell>
          <cell r="D4375" t="str">
            <v>INTERMEDIATE VB.NET</v>
          </cell>
        </row>
        <row r="4376">
          <cell r="A4376">
            <v>17115764</v>
          </cell>
          <cell r="B4376" t="str">
            <v>DEDE SURYANDA</v>
          </cell>
          <cell r="C4376" t="str">
            <v>3KA06</v>
          </cell>
          <cell r="D4376" t="str">
            <v>INTERMEDIATE VB.NET</v>
          </cell>
        </row>
        <row r="4377">
          <cell r="A4377">
            <v>12115141</v>
          </cell>
          <cell r="B4377" t="str">
            <v>EKA NURLITASARI</v>
          </cell>
          <cell r="C4377" t="str">
            <v>3KA06</v>
          </cell>
          <cell r="D4377" t="str">
            <v>INTERMEDIATE VB.NET</v>
          </cell>
        </row>
        <row r="4378">
          <cell r="A4378">
            <v>12115530</v>
          </cell>
          <cell r="B4378" t="str">
            <v>FARIZAL NUR PRABOWO</v>
          </cell>
          <cell r="C4378" t="str">
            <v>3KA06</v>
          </cell>
          <cell r="D4378" t="str">
            <v>INTERMEDIATE VB.NET</v>
          </cell>
        </row>
        <row r="4379">
          <cell r="A4379">
            <v>12115910</v>
          </cell>
          <cell r="B4379" t="str">
            <v>GILANG SUPROBO</v>
          </cell>
          <cell r="C4379" t="str">
            <v>3KA06</v>
          </cell>
          <cell r="D4379" t="str">
            <v>INTERMEDIATE VB.NET</v>
          </cell>
        </row>
        <row r="4380">
          <cell r="A4380">
            <v>16115822</v>
          </cell>
          <cell r="B4380" t="str">
            <v>TAUFIK AKBAR</v>
          </cell>
          <cell r="C4380" t="str">
            <v>3KA06</v>
          </cell>
          <cell r="D4380" t="str">
            <v>INTERMEDIATE VB.NET</v>
          </cell>
        </row>
        <row r="4381">
          <cell r="A4381">
            <v>16115946</v>
          </cell>
          <cell r="B4381" t="str">
            <v>TRIA CAHYA DITA NUSA</v>
          </cell>
          <cell r="C4381" t="str">
            <v>3KA06</v>
          </cell>
          <cell r="D4381" t="str">
            <v>INTERMEDIATE VB.NET</v>
          </cell>
        </row>
        <row r="4382">
          <cell r="A4382">
            <v>17115183</v>
          </cell>
          <cell r="B4382" t="str">
            <v>WIRATAMA JAYA</v>
          </cell>
          <cell r="C4382" t="str">
            <v>3KA06</v>
          </cell>
          <cell r="D4382" t="str">
            <v>INTERMEDIATE VB.NET</v>
          </cell>
        </row>
        <row r="4383">
          <cell r="A4383">
            <v>12115556</v>
          </cell>
          <cell r="B4383" t="str">
            <v>FATURACHMAN DWI PUTRO</v>
          </cell>
          <cell r="C4383" t="str">
            <v>3KA07</v>
          </cell>
          <cell r="D4383" t="str">
            <v>INTERMEDIATE ORACLE</v>
          </cell>
        </row>
        <row r="4384">
          <cell r="A4384">
            <v>13115211</v>
          </cell>
          <cell r="B4384" t="str">
            <v>IBNU LUTHFIZAKI</v>
          </cell>
          <cell r="C4384" t="str">
            <v>3KA07</v>
          </cell>
          <cell r="D4384" t="str">
            <v>INTERMEDIATE ORACLE</v>
          </cell>
        </row>
        <row r="4385">
          <cell r="A4385">
            <v>13115431</v>
          </cell>
          <cell r="B4385" t="str">
            <v>IRFAN NUR RAKHMAN</v>
          </cell>
          <cell r="C4385" t="str">
            <v>3KA07</v>
          </cell>
          <cell r="D4385" t="str">
            <v>INTERMEDIATE ORACLE</v>
          </cell>
        </row>
        <row r="4386">
          <cell r="A4386">
            <v>13115461</v>
          </cell>
          <cell r="B4386" t="str">
            <v>IRVAN MEIDITIA UTHANI</v>
          </cell>
          <cell r="C4386" t="str">
            <v>3KA07</v>
          </cell>
          <cell r="D4386" t="str">
            <v>INTERMEDIATE ORACLE</v>
          </cell>
        </row>
        <row r="4387">
          <cell r="A4387">
            <v>14115743</v>
          </cell>
          <cell r="B4387" t="str">
            <v>MUHAMMAD RIDHO AL FAZRI</v>
          </cell>
          <cell r="C4387" t="str">
            <v>3KA07</v>
          </cell>
          <cell r="D4387" t="str">
            <v>INTERMEDIATE ORACLE</v>
          </cell>
        </row>
        <row r="4388">
          <cell r="A4388">
            <v>15115073</v>
          </cell>
          <cell r="B4388" t="str">
            <v>NINA YUSMIANA</v>
          </cell>
          <cell r="C4388" t="str">
            <v>3KA07</v>
          </cell>
          <cell r="D4388" t="str">
            <v>INTERMEDIATE ORACLE</v>
          </cell>
        </row>
        <row r="4389">
          <cell r="A4389">
            <v>15115878</v>
          </cell>
          <cell r="B4389" t="str">
            <v>RIAN AMIN SUBARKAH</v>
          </cell>
          <cell r="C4389" t="str">
            <v>3KA07</v>
          </cell>
          <cell r="D4389" t="str">
            <v>INTERMEDIATE ORACLE</v>
          </cell>
        </row>
        <row r="4390">
          <cell r="A4390">
            <v>16115036</v>
          </cell>
          <cell r="B4390" t="str">
            <v>RIO RIANDA</v>
          </cell>
          <cell r="C4390" t="str">
            <v>3KA07</v>
          </cell>
          <cell r="D4390" t="str">
            <v>INTERMEDIATE ORACLE</v>
          </cell>
        </row>
        <row r="4391">
          <cell r="A4391">
            <v>17115852</v>
          </cell>
          <cell r="B4391" t="str">
            <v>RONA IFTINAN</v>
          </cell>
          <cell r="C4391" t="str">
            <v>3KA07</v>
          </cell>
          <cell r="D4391" t="str">
            <v>INTERMEDIATE ORACLE</v>
          </cell>
        </row>
        <row r="4392">
          <cell r="A4392">
            <v>16115516</v>
          </cell>
          <cell r="B4392" t="str">
            <v>SHANDIKA</v>
          </cell>
          <cell r="C4392" t="str">
            <v>3KA07</v>
          </cell>
          <cell r="D4392" t="str">
            <v>INTERMEDIATE ORACLE</v>
          </cell>
        </row>
        <row r="4393">
          <cell r="A4393">
            <v>16115668</v>
          </cell>
          <cell r="B4393" t="str">
            <v>SRI HOMISAH</v>
          </cell>
          <cell r="C4393" t="str">
            <v>3KA07</v>
          </cell>
          <cell r="D4393" t="str">
            <v>INTERMEDIATE ORACLE</v>
          </cell>
        </row>
        <row r="4394">
          <cell r="A4394">
            <v>17115247</v>
          </cell>
          <cell r="B4394" t="str">
            <v>YOGA RAMADHAN SUHRIAL</v>
          </cell>
          <cell r="C4394" t="str">
            <v>3KA07</v>
          </cell>
          <cell r="D4394" t="str">
            <v>INTERMEDIATE ORACLE</v>
          </cell>
        </row>
        <row r="4395">
          <cell r="A4395">
            <v>11115046</v>
          </cell>
          <cell r="B4395" t="str">
            <v>ARRESSETYA FAZA HUDIYA FA</v>
          </cell>
          <cell r="C4395" t="str">
            <v>3KA07</v>
          </cell>
          <cell r="D4395" t="str">
            <v>INTERMEDIATE ADEMPIERE</v>
          </cell>
        </row>
        <row r="4396">
          <cell r="A4396">
            <v>17115862</v>
          </cell>
          <cell r="B4396" t="str">
            <v>DIPO HARRYO RAHMAN</v>
          </cell>
          <cell r="C4396" t="str">
            <v>3KA07</v>
          </cell>
          <cell r="D4396" t="str">
            <v>INTERMEDIATE ADEMPIERE</v>
          </cell>
        </row>
        <row r="4397">
          <cell r="A4397">
            <v>14115469</v>
          </cell>
          <cell r="B4397" t="str">
            <v>MUHAMMAD AFRIAN SABILI</v>
          </cell>
          <cell r="C4397" t="str">
            <v>3KA07</v>
          </cell>
          <cell r="D4397" t="str">
            <v>INTERMEDIATE ADEMPIERE</v>
          </cell>
        </row>
        <row r="4398">
          <cell r="A4398">
            <v>10115471</v>
          </cell>
          <cell r="B4398" t="str">
            <v>ALDI TIA PRABOWO</v>
          </cell>
          <cell r="C4398" t="str">
            <v>3KA07</v>
          </cell>
          <cell r="D4398" t="str">
            <v>INTERMEDIATE LINUX SERVER</v>
          </cell>
        </row>
        <row r="4399">
          <cell r="A4399">
            <v>12115599</v>
          </cell>
          <cell r="B4399" t="str">
            <v>FEBRIZKY YAFI FARHAN</v>
          </cell>
          <cell r="C4399" t="str">
            <v>3KA07</v>
          </cell>
          <cell r="D4399" t="str">
            <v>INTERMEDIATE C#</v>
          </cell>
        </row>
        <row r="4400">
          <cell r="A4400">
            <v>12115812</v>
          </cell>
          <cell r="B4400" t="str">
            <v>GALIH EFRI PRATAMA</v>
          </cell>
          <cell r="C4400" t="str">
            <v>3KA07</v>
          </cell>
          <cell r="D4400" t="str">
            <v>INTERMEDIATE C#</v>
          </cell>
        </row>
        <row r="4401">
          <cell r="A4401">
            <v>13115753</v>
          </cell>
          <cell r="B4401" t="str">
            <v>KRISNA WARDHANA</v>
          </cell>
          <cell r="C4401" t="str">
            <v>3KA07</v>
          </cell>
          <cell r="D4401" t="str">
            <v>INTERMEDIATE C#</v>
          </cell>
        </row>
        <row r="4402">
          <cell r="A4402">
            <v>14115164</v>
          </cell>
          <cell r="B4402" t="str">
            <v>MICHAEL JULIUS SUTJIONO</v>
          </cell>
          <cell r="C4402" t="str">
            <v>3KA07</v>
          </cell>
          <cell r="D4402" t="str">
            <v>INTERMEDIATE C#</v>
          </cell>
        </row>
        <row r="4403">
          <cell r="A4403">
            <v>14115283</v>
          </cell>
          <cell r="B4403" t="str">
            <v>MOHAMMAD FAKHRI YAHYA</v>
          </cell>
          <cell r="C4403" t="str">
            <v>3KA07</v>
          </cell>
          <cell r="D4403" t="str">
            <v>INTERMEDIATE C#</v>
          </cell>
        </row>
        <row r="4404">
          <cell r="A4404">
            <v>17115500</v>
          </cell>
          <cell r="B4404" t="str">
            <v>NURVAN DWI HANANTO</v>
          </cell>
          <cell r="C4404" t="str">
            <v>3KA07</v>
          </cell>
          <cell r="D4404" t="str">
            <v>INTERMEDIATE C#</v>
          </cell>
        </row>
        <row r="4405">
          <cell r="A4405">
            <v>16115215</v>
          </cell>
          <cell r="B4405" t="str">
            <v>RIZQULLAH FADHIL MAULADAN</v>
          </cell>
          <cell r="C4405" t="str">
            <v>3KA07</v>
          </cell>
          <cell r="D4405" t="str">
            <v>INTERMEDIATE C#</v>
          </cell>
        </row>
        <row r="4406">
          <cell r="A4406">
            <v>16115763</v>
          </cell>
          <cell r="B4406" t="str">
            <v>SYANANDA ALIZAR</v>
          </cell>
          <cell r="C4406" t="str">
            <v>3KA07</v>
          </cell>
          <cell r="D4406" t="str">
            <v>INTERMEDIATE C#</v>
          </cell>
        </row>
        <row r="4407">
          <cell r="A4407">
            <v>17115308</v>
          </cell>
          <cell r="B4407" t="str">
            <v>YUDHA KRESNA BAYU</v>
          </cell>
          <cell r="C4407" t="str">
            <v>3KA07</v>
          </cell>
          <cell r="D4407" t="str">
            <v>INTERMEDIATE C#</v>
          </cell>
        </row>
        <row r="4408">
          <cell r="A4408">
            <v>13115283</v>
          </cell>
          <cell r="B4408" t="str">
            <v>ILHAM MUHAMMAD FAJAR</v>
          </cell>
          <cell r="C4408" t="str">
            <v>3KA07</v>
          </cell>
          <cell r="D4408" t="str">
            <v>INTERMEDIATE C#</v>
          </cell>
        </row>
        <row r="4409">
          <cell r="A4409">
            <v>10115024</v>
          </cell>
          <cell r="B4409" t="str">
            <v>ABDUL ROJAK</v>
          </cell>
          <cell r="C4409" t="str">
            <v>3KA07</v>
          </cell>
          <cell r="D4409" t="str">
            <v>INTERMEDIATE JAVA</v>
          </cell>
        </row>
        <row r="4410">
          <cell r="A4410">
            <v>10115105</v>
          </cell>
          <cell r="B4410" t="str">
            <v>ADELIA PRAMHESTI</v>
          </cell>
          <cell r="C4410" t="str">
            <v>3KA07</v>
          </cell>
          <cell r="D4410" t="str">
            <v>INTERMEDIATE JAVA</v>
          </cell>
        </row>
        <row r="4411">
          <cell r="A4411">
            <v>10115659</v>
          </cell>
          <cell r="B4411" t="str">
            <v>ANDERILYAN DAVID JUNIOR T</v>
          </cell>
          <cell r="C4411" t="str">
            <v>3KA07</v>
          </cell>
          <cell r="D4411" t="str">
            <v>INTERMEDIATE JAVA</v>
          </cell>
        </row>
        <row r="4412">
          <cell r="A4412">
            <v>11115459</v>
          </cell>
          <cell r="B4412" t="str">
            <v>CHANDRA PRASETYO</v>
          </cell>
          <cell r="C4412" t="str">
            <v>3KA07</v>
          </cell>
          <cell r="D4412" t="str">
            <v>INTERMEDIATE JAVA</v>
          </cell>
        </row>
        <row r="4413">
          <cell r="A4413">
            <v>12115298</v>
          </cell>
          <cell r="B4413" t="str">
            <v>EVANDER PANGKA</v>
          </cell>
          <cell r="C4413" t="str">
            <v>3KA07</v>
          </cell>
          <cell r="D4413" t="str">
            <v>INTERMEDIATE JAVA</v>
          </cell>
        </row>
        <row r="4414">
          <cell r="A4414">
            <v>14115272</v>
          </cell>
          <cell r="B4414" t="str">
            <v>MOHAMMAD AINURRAHMAN</v>
          </cell>
          <cell r="C4414" t="str">
            <v>3KA07</v>
          </cell>
          <cell r="D4414" t="str">
            <v>INTERMEDIATE JAVA</v>
          </cell>
        </row>
        <row r="4415">
          <cell r="A4415">
            <v>14115297</v>
          </cell>
          <cell r="B4415" t="str">
            <v>MOHAMMAD REGGY KUSTIAWAN</v>
          </cell>
          <cell r="C4415" t="str">
            <v>3KA07</v>
          </cell>
          <cell r="D4415" t="str">
            <v>INTERMEDIATE JAVA</v>
          </cell>
        </row>
        <row r="4416">
          <cell r="A4416">
            <v>14115676</v>
          </cell>
          <cell r="B4416" t="str">
            <v>MUHAMMAD KARIM</v>
          </cell>
          <cell r="C4416" t="str">
            <v>3KA07</v>
          </cell>
          <cell r="D4416" t="str">
            <v>INTERMEDIATE JAVA</v>
          </cell>
        </row>
        <row r="4417">
          <cell r="A4417">
            <v>16115476</v>
          </cell>
          <cell r="B4417" t="str">
            <v>SEPTIAN AJI SANTOSO</v>
          </cell>
          <cell r="C4417" t="str">
            <v>3KA07</v>
          </cell>
          <cell r="D4417" t="str">
            <v>INTERMEDIATE JAVA</v>
          </cell>
        </row>
        <row r="4418">
          <cell r="A4418">
            <v>16115575</v>
          </cell>
          <cell r="B4418" t="str">
            <v>SINDI KARTIKA PUTRI</v>
          </cell>
          <cell r="C4418" t="str">
            <v>3KA07</v>
          </cell>
          <cell r="D4418" t="str">
            <v>INTERMEDIATE JAVA</v>
          </cell>
        </row>
        <row r="4419">
          <cell r="A4419">
            <v>17115305</v>
          </cell>
          <cell r="B4419" t="str">
            <v>YUDA FAJAR PANJI ARAGANI</v>
          </cell>
          <cell r="C4419" t="str">
            <v>3KA07</v>
          </cell>
          <cell r="D4419" t="str">
            <v>INTERMEDIATE JAVA</v>
          </cell>
        </row>
        <row r="4420">
          <cell r="A4420">
            <v>10115063</v>
          </cell>
          <cell r="B4420" t="str">
            <v>ACHMAD GUMARANG AWAN</v>
          </cell>
          <cell r="C4420" t="str">
            <v>3KA08</v>
          </cell>
          <cell r="D4420" t="str">
            <v>INTERMEDIATE SQL SERVER</v>
          </cell>
        </row>
        <row r="4421">
          <cell r="A4421">
            <v>10115179</v>
          </cell>
          <cell r="B4421" t="str">
            <v>ADITYA FARHAN ACHYAR</v>
          </cell>
          <cell r="C4421" t="str">
            <v>3KA08</v>
          </cell>
          <cell r="D4421" t="str">
            <v>INTERMEDIATE SQL SERVER</v>
          </cell>
        </row>
        <row r="4422">
          <cell r="A4422">
            <v>10115258</v>
          </cell>
          <cell r="B4422" t="str">
            <v>AGIL SUSETYO</v>
          </cell>
          <cell r="C4422" t="str">
            <v>3KA08</v>
          </cell>
          <cell r="D4422" t="str">
            <v>INTERMEDIATE SQL SERVER</v>
          </cell>
        </row>
        <row r="4423">
          <cell r="A4423">
            <v>10115415</v>
          </cell>
          <cell r="B4423" t="str">
            <v>AKBAR FAUZI LAKSONO</v>
          </cell>
          <cell r="C4423" t="str">
            <v>3KA08</v>
          </cell>
          <cell r="D4423" t="str">
            <v>INTERMEDIATE SQL SERVER</v>
          </cell>
        </row>
        <row r="4424">
          <cell r="A4424">
            <v>10115526</v>
          </cell>
          <cell r="B4424" t="str">
            <v>ALFYAN MULYANA</v>
          </cell>
          <cell r="C4424" t="str">
            <v>3KA08</v>
          </cell>
          <cell r="D4424" t="str">
            <v>INTERMEDIATE SQL SERVER</v>
          </cell>
        </row>
        <row r="4425">
          <cell r="A4425">
            <v>11115127</v>
          </cell>
          <cell r="B4425" t="str">
            <v>AUDI KHALID</v>
          </cell>
          <cell r="C4425" t="str">
            <v>3KA08</v>
          </cell>
          <cell r="D4425" t="str">
            <v>INTERMEDIATE SQL SERVER</v>
          </cell>
        </row>
        <row r="4426">
          <cell r="A4426">
            <v>17115814</v>
          </cell>
          <cell r="B4426" t="str">
            <v>AYU NINGTIYAS WIDIYASTUTI</v>
          </cell>
          <cell r="C4426" t="str">
            <v>3KA08</v>
          </cell>
          <cell r="D4426" t="str">
            <v>INTERMEDIATE SQL SERVER</v>
          </cell>
        </row>
        <row r="4427">
          <cell r="A4427">
            <v>11115193</v>
          </cell>
          <cell r="B4427" t="str">
            <v>AYUNDA MAUDIATAMA</v>
          </cell>
          <cell r="C4427" t="str">
            <v>3KA08</v>
          </cell>
          <cell r="D4427" t="str">
            <v>INTERMEDIATE SQL SERVER</v>
          </cell>
        </row>
        <row r="4428">
          <cell r="A4428">
            <v>17115760</v>
          </cell>
          <cell r="B4428" t="str">
            <v>BAYU CAKRA SETYAJI</v>
          </cell>
          <cell r="C4428" t="str">
            <v>3KA08</v>
          </cell>
          <cell r="D4428" t="str">
            <v>INTERMEDIATE SQL SERVER</v>
          </cell>
        </row>
        <row r="4429">
          <cell r="A4429">
            <v>12115660</v>
          </cell>
          <cell r="B4429" t="str">
            <v>FIGO SATRIA DIRGANTARA</v>
          </cell>
          <cell r="C4429" t="str">
            <v>3KA08</v>
          </cell>
          <cell r="D4429" t="str">
            <v>INTERMEDIATE SQL SERVER</v>
          </cell>
        </row>
        <row r="4430">
          <cell r="A4430">
            <v>12115692</v>
          </cell>
          <cell r="B4430" t="str">
            <v>FINADIA SELLY ANGGRAENI</v>
          </cell>
          <cell r="C4430" t="str">
            <v>3KA08</v>
          </cell>
          <cell r="D4430" t="str">
            <v>INTERMEDIATE SQL SERVER</v>
          </cell>
        </row>
        <row r="4431">
          <cell r="A4431">
            <v>13115011</v>
          </cell>
          <cell r="B4431" t="str">
            <v>HANA MANSJUR</v>
          </cell>
          <cell r="C4431" t="str">
            <v>3KA08</v>
          </cell>
          <cell r="D4431" t="str">
            <v>INTERMEDIATE SQL SERVER</v>
          </cell>
        </row>
        <row r="4432">
          <cell r="A4432">
            <v>13115157</v>
          </cell>
          <cell r="B4432" t="str">
            <v>HIDAYAH CHAIRUNNISA</v>
          </cell>
          <cell r="C4432" t="str">
            <v>3KA08</v>
          </cell>
          <cell r="D4432" t="str">
            <v>INTERMEDIATE SQL SERVER</v>
          </cell>
        </row>
        <row r="4433">
          <cell r="A4433">
            <v>13115209</v>
          </cell>
          <cell r="B4433" t="str">
            <v>IBNU HARUN</v>
          </cell>
          <cell r="C4433" t="str">
            <v>3KA08</v>
          </cell>
          <cell r="D4433" t="str">
            <v>INTERMEDIATE SQL SERVER</v>
          </cell>
        </row>
        <row r="4434">
          <cell r="A4434">
            <v>13115224</v>
          </cell>
          <cell r="B4434" t="str">
            <v>IDA AYU PRIMA UTAMI A.W.</v>
          </cell>
          <cell r="C4434" t="str">
            <v>3KA08</v>
          </cell>
          <cell r="D4434" t="str">
            <v>INTERMEDIATE SQL SERVER</v>
          </cell>
        </row>
        <row r="4435">
          <cell r="A4435">
            <v>13115412</v>
          </cell>
          <cell r="B4435" t="str">
            <v>IRA APRILIANI UTAMI</v>
          </cell>
          <cell r="C4435" t="str">
            <v>3KA08</v>
          </cell>
          <cell r="D4435" t="str">
            <v>INTERMEDIATE SQL SERVER</v>
          </cell>
        </row>
        <row r="4436">
          <cell r="A4436">
            <v>13115502</v>
          </cell>
          <cell r="B4436" t="str">
            <v>IVAN REVALDI</v>
          </cell>
          <cell r="C4436" t="str">
            <v>3KA08</v>
          </cell>
          <cell r="D4436" t="str">
            <v>INTERMEDIATE SQL SERVER</v>
          </cell>
        </row>
        <row r="4437">
          <cell r="A4437">
            <v>17115591</v>
          </cell>
          <cell r="B4437" t="str">
            <v>LUIGI EZRA ABIMANYU</v>
          </cell>
          <cell r="C4437" t="str">
            <v>3KA08</v>
          </cell>
          <cell r="D4437" t="str">
            <v>INTERMEDIATE SQL SERVER</v>
          </cell>
        </row>
        <row r="4438">
          <cell r="A4438">
            <v>14115005</v>
          </cell>
          <cell r="B4438" t="str">
            <v>MALIK ABDUL JABBAR</v>
          </cell>
          <cell r="C4438" t="str">
            <v>3KA08</v>
          </cell>
          <cell r="D4438" t="str">
            <v>INTERMEDIATE SQL SERVER</v>
          </cell>
        </row>
        <row r="4439">
          <cell r="A4439">
            <v>17115833</v>
          </cell>
          <cell r="B4439" t="str">
            <v>MARKUS PARLINDUNGAN</v>
          </cell>
          <cell r="C4439" t="str">
            <v>3KA08</v>
          </cell>
          <cell r="D4439" t="str">
            <v>INTERMEDIATE SQL SERVER</v>
          </cell>
        </row>
        <row r="4440">
          <cell r="A4440">
            <v>14115524</v>
          </cell>
          <cell r="B4440" t="str">
            <v>MUHAMMAD AZHAR PUTRA TARF</v>
          </cell>
          <cell r="C4440" t="str">
            <v>3KA08</v>
          </cell>
          <cell r="D4440" t="str">
            <v>INTERMEDIATE SQL SERVER</v>
          </cell>
        </row>
        <row r="4441">
          <cell r="A4441">
            <v>15115499</v>
          </cell>
          <cell r="B4441" t="str">
            <v>RADEN JULIAN RIZKY PRATAM</v>
          </cell>
          <cell r="C4441" t="str">
            <v>3KA08</v>
          </cell>
          <cell r="D4441" t="str">
            <v>INTERMEDIATE SQL SERVER</v>
          </cell>
        </row>
        <row r="4442">
          <cell r="A4442">
            <v>15115585</v>
          </cell>
          <cell r="B4442" t="str">
            <v>RAIHAN HAMBALI</v>
          </cell>
          <cell r="C4442" t="str">
            <v>3KA08</v>
          </cell>
          <cell r="D4442" t="str">
            <v>INTERMEDIATE SQL SERVER</v>
          </cell>
        </row>
        <row r="4443">
          <cell r="A4443">
            <v>17115628</v>
          </cell>
          <cell r="B4443" t="str">
            <v>REZA NOVALDY</v>
          </cell>
          <cell r="C4443" t="str">
            <v>3KA08</v>
          </cell>
          <cell r="D4443" t="str">
            <v>INTERMEDIATE SQL SERVER</v>
          </cell>
        </row>
        <row r="4444">
          <cell r="A4444">
            <v>16115462</v>
          </cell>
          <cell r="B4444" t="str">
            <v>SENA AJI PERWIRA</v>
          </cell>
          <cell r="C4444" t="str">
            <v>3KA08</v>
          </cell>
          <cell r="D4444" t="str">
            <v>INTERMEDIATE SQL SERVER</v>
          </cell>
        </row>
        <row r="4445">
          <cell r="A4445">
            <v>16115469</v>
          </cell>
          <cell r="B4445" t="str">
            <v>SEPTI INDRIARTI</v>
          </cell>
          <cell r="C4445" t="str">
            <v>3KA08</v>
          </cell>
          <cell r="D4445" t="str">
            <v>INTERMEDIATE SQL SERVER</v>
          </cell>
        </row>
        <row r="4446">
          <cell r="A4446">
            <v>17115090</v>
          </cell>
          <cell r="B4446" t="str">
            <v>WAHYU KURNIAWAN</v>
          </cell>
          <cell r="C4446" t="str">
            <v>3KA08</v>
          </cell>
          <cell r="D4446" t="str">
            <v>INTERMEDIATE SQL SERVER</v>
          </cell>
        </row>
        <row r="4447">
          <cell r="A4447">
            <v>12115643</v>
          </cell>
          <cell r="B4447" t="str">
            <v>FERY ANTONIUS</v>
          </cell>
          <cell r="C4447" t="str">
            <v>3KA08</v>
          </cell>
          <cell r="D4447" t="str">
            <v>INTERMEDIATE ADEMPIERE</v>
          </cell>
        </row>
        <row r="4448">
          <cell r="A4448">
            <v>14115630</v>
          </cell>
          <cell r="B4448" t="str">
            <v>MUHAMMAD HIJAJ</v>
          </cell>
          <cell r="C4448" t="str">
            <v>3KA08</v>
          </cell>
          <cell r="D4448" t="str">
            <v>INTERMEDIATE MICRO. DY. NAV</v>
          </cell>
        </row>
        <row r="4449">
          <cell r="A4449">
            <v>11115812</v>
          </cell>
          <cell r="B4449" t="str">
            <v>DHEAYU RAHMA HADTZANTY</v>
          </cell>
          <cell r="C4449" t="str">
            <v>3KA08</v>
          </cell>
          <cell r="D4449" t="str">
            <v>INTERMEDIATE C#</v>
          </cell>
        </row>
        <row r="4450">
          <cell r="A4450">
            <v>14115357</v>
          </cell>
          <cell r="B4450" t="str">
            <v>MUHAMAD BAGAS ADIPRATAMA</v>
          </cell>
          <cell r="C4450" t="str">
            <v>3KA08</v>
          </cell>
          <cell r="D4450" t="str">
            <v>INTERMEDIATE C#</v>
          </cell>
        </row>
        <row r="4451">
          <cell r="A4451">
            <v>16115222</v>
          </cell>
          <cell r="B4451" t="str">
            <v>ROBBY RAHMAN KUSUMA</v>
          </cell>
          <cell r="C4451" t="str">
            <v>3KA08</v>
          </cell>
          <cell r="D4451" t="str">
            <v>INTERMEDIATE C#</v>
          </cell>
        </row>
        <row r="4452">
          <cell r="A4452">
            <v>10115201</v>
          </cell>
          <cell r="B4452" t="str">
            <v>ADITYA SATRYA WIBOWO</v>
          </cell>
          <cell r="C4452" t="str">
            <v>3KA08</v>
          </cell>
          <cell r="D4452" t="str">
            <v>INTERMEDIATE JAVA</v>
          </cell>
        </row>
        <row r="4453">
          <cell r="A4453">
            <v>12115962</v>
          </cell>
          <cell r="B4453" t="str">
            <v>GUSTI MUHAMMAD YUSUF</v>
          </cell>
          <cell r="C4453" t="str">
            <v>3KA08</v>
          </cell>
          <cell r="D4453" t="str">
            <v>INTERMEDIATE JAVA</v>
          </cell>
        </row>
        <row r="4454">
          <cell r="A4454">
            <v>16115266</v>
          </cell>
          <cell r="B4454" t="str">
            <v>RONI BUDIANTO</v>
          </cell>
          <cell r="C4454" t="str">
            <v>3KA08</v>
          </cell>
          <cell r="D4454" t="str">
            <v>INTERMEDIATE JAVA</v>
          </cell>
        </row>
        <row r="4455">
          <cell r="A4455">
            <v>10115580</v>
          </cell>
          <cell r="B4455" t="str">
            <v>ALVIN NOOR ADIYATNA</v>
          </cell>
          <cell r="C4455" t="str">
            <v>3KA09</v>
          </cell>
          <cell r="D4455" t="str">
            <v>INTERMEDIATE SQL SERVER</v>
          </cell>
        </row>
        <row r="4456">
          <cell r="A4456">
            <v>11115687</v>
          </cell>
          <cell r="B4456" t="str">
            <v>DENNIS SHAUQI MAULANA</v>
          </cell>
          <cell r="C4456" t="str">
            <v>3KA09</v>
          </cell>
          <cell r="D4456" t="str">
            <v>INTERMEDIATE SQL SERVER</v>
          </cell>
        </row>
        <row r="4457">
          <cell r="A4457">
            <v>11115981</v>
          </cell>
          <cell r="B4457" t="str">
            <v>DIRGO ENDRA PURWA ANANTA</v>
          </cell>
          <cell r="C4457" t="str">
            <v>3KA09</v>
          </cell>
          <cell r="D4457" t="str">
            <v>INTERMEDIATE SQL SERVER</v>
          </cell>
        </row>
        <row r="4458">
          <cell r="A4458">
            <v>12115170</v>
          </cell>
          <cell r="B4458" t="str">
            <v>ELIN SAFITRI</v>
          </cell>
          <cell r="C4458" t="str">
            <v>3KA09</v>
          </cell>
          <cell r="D4458" t="str">
            <v>INTERMEDIATE SQL SERVER</v>
          </cell>
        </row>
        <row r="4459">
          <cell r="A4459">
            <v>12115171</v>
          </cell>
          <cell r="B4459" t="str">
            <v>ELINA SRI OKTYANDARI</v>
          </cell>
          <cell r="C4459" t="str">
            <v>3KA09</v>
          </cell>
          <cell r="D4459" t="str">
            <v>INTERMEDIATE SQL SERVER</v>
          </cell>
        </row>
        <row r="4460">
          <cell r="A4460">
            <v>12115333</v>
          </cell>
          <cell r="B4460" t="str">
            <v>FACHRURROZY RACHMANSYAH</v>
          </cell>
          <cell r="C4460" t="str">
            <v>3KA09</v>
          </cell>
          <cell r="D4460" t="str">
            <v>INTERMEDIATE SQL SERVER</v>
          </cell>
        </row>
        <row r="4461">
          <cell r="A4461">
            <v>12115588</v>
          </cell>
          <cell r="B4461" t="str">
            <v>FEBRIAN IFTIKHAR IRAWAN</v>
          </cell>
          <cell r="C4461" t="str">
            <v>3KA09</v>
          </cell>
          <cell r="D4461" t="str">
            <v>INTERMEDIATE SQL SERVER</v>
          </cell>
        </row>
        <row r="4462">
          <cell r="A4462">
            <v>13115012</v>
          </cell>
          <cell r="B4462" t="str">
            <v>HANA NURBAITI HASANAH</v>
          </cell>
          <cell r="C4462" t="str">
            <v>3KA09</v>
          </cell>
          <cell r="D4462" t="str">
            <v>INTERMEDIATE SQL SERVER</v>
          </cell>
        </row>
        <row r="4463">
          <cell r="A4463">
            <v>13115343</v>
          </cell>
          <cell r="B4463" t="str">
            <v>INDHIARTO BANYU AJI</v>
          </cell>
          <cell r="C4463" t="str">
            <v>3KA09</v>
          </cell>
          <cell r="D4463" t="str">
            <v>INTERMEDIATE SQL SERVER</v>
          </cell>
        </row>
        <row r="4464">
          <cell r="A4464">
            <v>13115408</v>
          </cell>
          <cell r="B4464" t="str">
            <v>IQBAL SETIAWAN</v>
          </cell>
          <cell r="C4464" t="str">
            <v>3KA09</v>
          </cell>
          <cell r="D4464" t="str">
            <v>INTERMEDIATE SQL SERVER</v>
          </cell>
        </row>
        <row r="4465">
          <cell r="A4465">
            <v>13115508</v>
          </cell>
          <cell r="B4465" t="str">
            <v>IVONI LAOLI</v>
          </cell>
          <cell r="C4465" t="str">
            <v>3KA09</v>
          </cell>
          <cell r="D4465" t="str">
            <v>INTERMEDIATE SQL SERVER</v>
          </cell>
        </row>
        <row r="4466">
          <cell r="A4466">
            <v>13115535</v>
          </cell>
          <cell r="B4466" t="str">
            <v>JATI WIDIYASTUTI</v>
          </cell>
          <cell r="C4466" t="str">
            <v>3KA09</v>
          </cell>
          <cell r="D4466" t="str">
            <v>INTERMEDIATE SQL SERVER</v>
          </cell>
        </row>
        <row r="4467">
          <cell r="A4467">
            <v>13115693</v>
          </cell>
          <cell r="B4467" t="str">
            <v>KEVIN DHARMAWAN SAPUTRO</v>
          </cell>
          <cell r="C4467" t="str">
            <v>3KA09</v>
          </cell>
          <cell r="D4467" t="str">
            <v>INTERMEDIATE SQL SERVER</v>
          </cell>
        </row>
        <row r="4468">
          <cell r="A4468">
            <v>13115794</v>
          </cell>
          <cell r="B4468" t="str">
            <v>LATIFA ZAHRANI</v>
          </cell>
          <cell r="C4468" t="str">
            <v>3KA09</v>
          </cell>
          <cell r="D4468" t="str">
            <v>INTERMEDIATE SQL SERVER</v>
          </cell>
        </row>
        <row r="4469">
          <cell r="A4469">
            <v>13115996</v>
          </cell>
          <cell r="B4469" t="str">
            <v>MAHRUZ NAJIB</v>
          </cell>
          <cell r="C4469" t="str">
            <v>3KA09</v>
          </cell>
          <cell r="D4469" t="str">
            <v>INTERMEDIATE SQL SERVER</v>
          </cell>
        </row>
        <row r="4470">
          <cell r="A4470">
            <v>17115869</v>
          </cell>
          <cell r="B4470" t="str">
            <v>MARSELIANOV JONOKTA</v>
          </cell>
          <cell r="C4470" t="str">
            <v>3KA09</v>
          </cell>
          <cell r="D4470" t="str">
            <v>INTERMEDIATE SQL SERVER</v>
          </cell>
        </row>
        <row r="4471">
          <cell r="A4471">
            <v>15115047</v>
          </cell>
          <cell r="B4471" t="str">
            <v>NICO PANE</v>
          </cell>
          <cell r="C4471" t="str">
            <v>3KA09</v>
          </cell>
          <cell r="D4471" t="str">
            <v>INTERMEDIATE SQL SERVER</v>
          </cell>
        </row>
        <row r="4472">
          <cell r="A4472">
            <v>15115095</v>
          </cell>
          <cell r="B4472" t="str">
            <v>NOTA ANEKA PUTRI</v>
          </cell>
          <cell r="C4472" t="str">
            <v>3KA09</v>
          </cell>
          <cell r="D4472" t="str">
            <v>INTERMEDIATE SQL SERVER</v>
          </cell>
        </row>
        <row r="4473">
          <cell r="A4473">
            <v>15115470</v>
          </cell>
          <cell r="B4473" t="str">
            <v>QADDAFI PUTRA GARY</v>
          </cell>
          <cell r="C4473" t="str">
            <v>3KA09</v>
          </cell>
          <cell r="D4473" t="str">
            <v>INTERMEDIATE SQL SERVER</v>
          </cell>
        </row>
        <row r="4474">
          <cell r="A4474">
            <v>15115914</v>
          </cell>
          <cell r="B4474" t="str">
            <v>RICKY RIVANA MASRIDOEWAN</v>
          </cell>
          <cell r="C4474" t="str">
            <v>3KA09</v>
          </cell>
          <cell r="D4474" t="str">
            <v>INTERMEDIATE SQL SERVER</v>
          </cell>
        </row>
        <row r="4475">
          <cell r="A4475">
            <v>16115726</v>
          </cell>
          <cell r="B4475" t="str">
            <v>SURYO TRI WIBOWO</v>
          </cell>
          <cell r="C4475" t="str">
            <v>3KA09</v>
          </cell>
          <cell r="D4475" t="str">
            <v>INTERMEDIATE SQL SERVER</v>
          </cell>
        </row>
        <row r="4476">
          <cell r="A4476">
            <v>17115187</v>
          </cell>
          <cell r="B4476" t="str">
            <v>WISNU AZIS SYAHPUTRA</v>
          </cell>
          <cell r="C4476" t="str">
            <v>3KA09</v>
          </cell>
          <cell r="D4476" t="str">
            <v>INTERMEDIATE SQL SERVER</v>
          </cell>
        </row>
        <row r="4477">
          <cell r="A4477">
            <v>17115234</v>
          </cell>
          <cell r="B4477" t="str">
            <v>YERIKO MARDJI</v>
          </cell>
          <cell r="C4477" t="str">
            <v>3KA09</v>
          </cell>
          <cell r="D4477" t="str">
            <v>INTERMEDIATE SQL SERVER</v>
          </cell>
        </row>
        <row r="4478">
          <cell r="A4478">
            <v>17115270</v>
          </cell>
          <cell r="B4478" t="str">
            <v>YOHANES OENTARDJO</v>
          </cell>
          <cell r="C4478" t="str">
            <v>3KA09</v>
          </cell>
          <cell r="D4478" t="str">
            <v>INTERMEDIATE SQL SERVER</v>
          </cell>
        </row>
        <row r="4479">
          <cell r="A4479">
            <v>14115034</v>
          </cell>
          <cell r="B4479" t="str">
            <v>MARICHARD</v>
          </cell>
          <cell r="C4479" t="str">
            <v>3KA09</v>
          </cell>
          <cell r="D4479" t="str">
            <v>INTERMEDIATE ADEMPIERE</v>
          </cell>
        </row>
        <row r="4480">
          <cell r="A4480">
            <v>14115389</v>
          </cell>
          <cell r="B4480" t="str">
            <v>MUHAMAD IRFAN NURWAHYUDI</v>
          </cell>
          <cell r="C4480" t="str">
            <v>3KA09</v>
          </cell>
          <cell r="D4480" t="str">
            <v>INTERMEDIATE ADEMPIERE</v>
          </cell>
        </row>
        <row r="4481">
          <cell r="A4481">
            <v>10115631</v>
          </cell>
          <cell r="B4481" t="str">
            <v>AMILIA INDAH SILTYA</v>
          </cell>
          <cell r="C4481" t="str">
            <v>3KA09</v>
          </cell>
          <cell r="D4481" t="str">
            <v>INTERMEDIATE C#</v>
          </cell>
        </row>
        <row r="4482">
          <cell r="A4482">
            <v>11115030</v>
          </cell>
          <cell r="B4482" t="str">
            <v>ARJUNA DINDA PRAMUDHIKA</v>
          </cell>
          <cell r="C4482" t="str">
            <v>3KA09</v>
          </cell>
          <cell r="D4482" t="str">
            <v>INTERMEDIATE JAVA</v>
          </cell>
        </row>
        <row r="4483">
          <cell r="A4483">
            <v>11115114</v>
          </cell>
          <cell r="B4483" t="str">
            <v>ATIKA DHAIFINA</v>
          </cell>
          <cell r="C4483" t="str">
            <v>3KA09</v>
          </cell>
          <cell r="D4483" t="str">
            <v>INTERMEDIATE JAVA</v>
          </cell>
        </row>
        <row r="4484">
          <cell r="A4484">
            <v>17115710</v>
          </cell>
          <cell r="B4484" t="str">
            <v>CLARITA YOHANA SITANGGANG</v>
          </cell>
          <cell r="C4484" t="str">
            <v>3KA09</v>
          </cell>
          <cell r="D4484" t="str">
            <v>INTERMEDIATE JAVA</v>
          </cell>
        </row>
        <row r="4485">
          <cell r="A4485">
            <v>12115330</v>
          </cell>
          <cell r="B4485" t="str">
            <v>FACHRIZA ADHA</v>
          </cell>
          <cell r="C4485" t="str">
            <v>3KA09</v>
          </cell>
          <cell r="D4485" t="str">
            <v>INTERMEDIATE JAVA</v>
          </cell>
        </row>
        <row r="4486">
          <cell r="A4486">
            <v>13115450</v>
          </cell>
          <cell r="B4486" t="str">
            <v>IRPAN SOPIYAN SALIM</v>
          </cell>
          <cell r="C4486" t="str">
            <v>3KA09</v>
          </cell>
          <cell r="D4486" t="str">
            <v>INTERMEDIATE JAVA</v>
          </cell>
        </row>
        <row r="4487">
          <cell r="A4487">
            <v>14115042</v>
          </cell>
          <cell r="B4487" t="str">
            <v>MARKUS REINHARD CLEMENTS</v>
          </cell>
          <cell r="C4487" t="str">
            <v>3KA09</v>
          </cell>
          <cell r="D4487" t="str">
            <v>INTERMEDIATE JAVA</v>
          </cell>
        </row>
        <row r="4488">
          <cell r="A4488">
            <v>14115249</v>
          </cell>
          <cell r="B4488" t="str">
            <v>MOH. FAUZI APRIYANTO</v>
          </cell>
          <cell r="C4488" t="str">
            <v>3KA09</v>
          </cell>
          <cell r="D4488" t="str">
            <v>INTERMEDIATE JAVA</v>
          </cell>
        </row>
        <row r="4489">
          <cell r="A4489">
            <v>14115483</v>
          </cell>
          <cell r="B4489" t="str">
            <v>MUHAMMAD ALBY SYAKIR JIDD</v>
          </cell>
          <cell r="C4489" t="str">
            <v>3KA09</v>
          </cell>
          <cell r="D4489" t="str">
            <v>INTERMEDIATE JAVA</v>
          </cell>
        </row>
        <row r="4490">
          <cell r="A4490">
            <v>14115813</v>
          </cell>
          <cell r="B4490" t="str">
            <v>MUHAMMAD TUNJUNG ARY HIDAYAT</v>
          </cell>
          <cell r="C4490" t="str">
            <v>3KA09</v>
          </cell>
          <cell r="D4490" t="str">
            <v>INTERMEDIATE JAVA</v>
          </cell>
        </row>
        <row r="4491">
          <cell r="A4491">
            <v>15115820</v>
          </cell>
          <cell r="B4491" t="str">
            <v>REZA AVIV ZAMZANI</v>
          </cell>
          <cell r="C4491" t="str">
            <v>3KA09</v>
          </cell>
          <cell r="D4491" t="str">
            <v>INTERMEDIATE JAVA</v>
          </cell>
        </row>
        <row r="4492">
          <cell r="A4492">
            <v>16115579</v>
          </cell>
          <cell r="B4492" t="str">
            <v>SINTA ANGGUN PUSPITA</v>
          </cell>
          <cell r="C4492" t="str">
            <v>3KA09</v>
          </cell>
          <cell r="D4492" t="str">
            <v>INTERMEDIATE JAVA</v>
          </cell>
        </row>
        <row r="4493">
          <cell r="A4493">
            <v>11115059</v>
          </cell>
          <cell r="B4493" t="str">
            <v>ARVAN RAMADHAN</v>
          </cell>
          <cell r="C4493" t="str">
            <v>3KA10</v>
          </cell>
          <cell r="D4493" t="str">
            <v>INTERMEDIATE ORACLE</v>
          </cell>
        </row>
        <row r="4494">
          <cell r="A4494">
            <v>11115319</v>
          </cell>
          <cell r="B4494" t="str">
            <v>BELLA ALYSHA VIRA</v>
          </cell>
          <cell r="C4494" t="str">
            <v>3KA10</v>
          </cell>
          <cell r="D4494" t="str">
            <v>INTERMEDIATE ORACLE</v>
          </cell>
        </row>
        <row r="4495">
          <cell r="A4495">
            <v>13115384</v>
          </cell>
          <cell r="B4495" t="str">
            <v>INKA RIESTY GUNADI</v>
          </cell>
          <cell r="C4495" t="str">
            <v>3KA10</v>
          </cell>
          <cell r="D4495" t="str">
            <v>INTERMEDIATE ORACLE</v>
          </cell>
        </row>
        <row r="4496">
          <cell r="A4496">
            <v>10115176</v>
          </cell>
          <cell r="B4496" t="str">
            <v>ADITYA DAMARA</v>
          </cell>
          <cell r="C4496" t="str">
            <v>3KA10</v>
          </cell>
          <cell r="D4496" t="str">
            <v>INTERMEDIATE SQL SERVER</v>
          </cell>
        </row>
        <row r="4497">
          <cell r="A4497">
            <v>11115298</v>
          </cell>
          <cell r="B4497" t="str">
            <v>BAYU RIYADI FEBRIANTO</v>
          </cell>
          <cell r="C4497" t="str">
            <v>3KA10</v>
          </cell>
          <cell r="D4497" t="str">
            <v>INTERMEDIATE SQL SERVER</v>
          </cell>
        </row>
        <row r="4498">
          <cell r="A4498">
            <v>12115913</v>
          </cell>
          <cell r="B4498" t="str">
            <v>GILANG ZAKARIA SUMARDI</v>
          </cell>
          <cell r="C4498" t="str">
            <v>3KA10</v>
          </cell>
          <cell r="D4498" t="str">
            <v>INTERMEDIATE ADEMPIERE</v>
          </cell>
        </row>
        <row r="4499">
          <cell r="A4499">
            <v>14115724</v>
          </cell>
          <cell r="B4499" t="str">
            <v>MUHAMMAD RAFFI PRATAMA</v>
          </cell>
          <cell r="C4499" t="str">
            <v>3KA10</v>
          </cell>
          <cell r="D4499" t="str">
            <v>INTERMEDIATE ADEMPIERE</v>
          </cell>
        </row>
        <row r="4500">
          <cell r="A4500">
            <v>15115063</v>
          </cell>
          <cell r="B4500" t="str">
            <v>NIFTAKUL AURIO HARTOTO</v>
          </cell>
          <cell r="C4500" t="str">
            <v>3KA10</v>
          </cell>
          <cell r="D4500" t="str">
            <v>INTERMEDIATE ADEMPIERE</v>
          </cell>
        </row>
        <row r="4501">
          <cell r="A4501">
            <v>15115969</v>
          </cell>
          <cell r="B4501" t="str">
            <v>RIFQI ACHMAD BACHTIAR</v>
          </cell>
          <cell r="C4501" t="str">
            <v>3KA10</v>
          </cell>
          <cell r="D4501" t="str">
            <v>INTERMEDIATE ADEMPIERE</v>
          </cell>
        </row>
        <row r="4502">
          <cell r="A4502">
            <v>10115346</v>
          </cell>
          <cell r="B4502" t="str">
            <v>AHMAD LUTFI FUAD</v>
          </cell>
          <cell r="C4502" t="str">
            <v>3KA10</v>
          </cell>
          <cell r="D4502" t="str">
            <v>INTERMEDIATE LINUX SERVER</v>
          </cell>
        </row>
        <row r="4503">
          <cell r="A4503">
            <v>14115887</v>
          </cell>
          <cell r="B4503" t="str">
            <v>NABILAH AIDAHNANDA GANARI</v>
          </cell>
          <cell r="C4503" t="str">
            <v>3KA10</v>
          </cell>
          <cell r="D4503" t="str">
            <v>INTERMEDIATE LINUX SERVER</v>
          </cell>
        </row>
        <row r="4504">
          <cell r="A4504">
            <v>15115104</v>
          </cell>
          <cell r="B4504" t="str">
            <v>NOVAL DWI PRAYUDHA PANGES</v>
          </cell>
          <cell r="C4504" t="str">
            <v>3KA10</v>
          </cell>
          <cell r="D4504" t="str">
            <v>INTERMEDIATE LINUX SERVER</v>
          </cell>
        </row>
        <row r="4505">
          <cell r="A4505">
            <v>10115651</v>
          </cell>
          <cell r="B4505" t="str">
            <v>ANANTO DWICAHYO WIBOWO</v>
          </cell>
          <cell r="C4505" t="str">
            <v>3KA10</v>
          </cell>
          <cell r="D4505" t="str">
            <v>INTERMEDIATE J2EE</v>
          </cell>
        </row>
        <row r="4506">
          <cell r="A4506">
            <v>17115453</v>
          </cell>
          <cell r="B4506" t="str">
            <v>DIAN IRAWATI</v>
          </cell>
          <cell r="C4506" t="str">
            <v>3KA10</v>
          </cell>
          <cell r="D4506" t="str">
            <v>INTERMEDIATE J2EE</v>
          </cell>
        </row>
        <row r="4507">
          <cell r="A4507">
            <v>11115924</v>
          </cell>
          <cell r="B4507" t="str">
            <v>DIMAS BAYU GUMELAR</v>
          </cell>
          <cell r="C4507" t="str">
            <v>3KA10</v>
          </cell>
          <cell r="D4507" t="str">
            <v>INTERMEDIATE J2EE</v>
          </cell>
        </row>
        <row r="4508">
          <cell r="A4508">
            <v>12115381</v>
          </cell>
          <cell r="B4508" t="str">
            <v>FAHMI TRIANTAMA RAHARJO</v>
          </cell>
          <cell r="C4508" t="str">
            <v>3KA10</v>
          </cell>
          <cell r="D4508" t="str">
            <v>INTERMEDIATE J2EE</v>
          </cell>
        </row>
        <row r="4509">
          <cell r="A4509">
            <v>13115253</v>
          </cell>
          <cell r="B4509" t="str">
            <v>IKHSAN BURHANUDIN</v>
          </cell>
          <cell r="C4509" t="str">
            <v>3KA10</v>
          </cell>
          <cell r="D4509" t="str">
            <v>INTERMEDIATE J2EE</v>
          </cell>
        </row>
        <row r="4510">
          <cell r="A4510">
            <v>13115472</v>
          </cell>
          <cell r="B4510" t="str">
            <v>IRZAN ADITIA NOVIANDI</v>
          </cell>
          <cell r="C4510" t="str">
            <v>3KA10</v>
          </cell>
          <cell r="D4510" t="str">
            <v>INTERMEDIATE J2EE</v>
          </cell>
        </row>
        <row r="4511">
          <cell r="A4511">
            <v>13115654</v>
          </cell>
          <cell r="B4511" t="str">
            <v>KARA MINATA MARPAUNG</v>
          </cell>
          <cell r="C4511" t="str">
            <v>3KA10</v>
          </cell>
          <cell r="D4511" t="str">
            <v>INTERMEDIATE J2EE</v>
          </cell>
        </row>
        <row r="4512">
          <cell r="A4512">
            <v>13115760</v>
          </cell>
          <cell r="B4512" t="str">
            <v>KURNIA ARIEF WICAKSONO</v>
          </cell>
          <cell r="C4512" t="str">
            <v>3KA10</v>
          </cell>
          <cell r="D4512" t="str">
            <v>INTERMEDIATE J2EE</v>
          </cell>
        </row>
        <row r="4513">
          <cell r="A4513">
            <v>14115511</v>
          </cell>
          <cell r="B4513" t="str">
            <v>MUHAMMAD ARIEF HIDAYAT</v>
          </cell>
          <cell r="C4513" t="str">
            <v>3KA10</v>
          </cell>
          <cell r="D4513" t="str">
            <v>INTERMEDIATE J2EE</v>
          </cell>
        </row>
        <row r="4514">
          <cell r="A4514">
            <v>14115837</v>
          </cell>
          <cell r="B4514" t="str">
            <v>MUHAMMAD ZULVIKAR I</v>
          </cell>
          <cell r="C4514" t="str">
            <v>3KA10</v>
          </cell>
          <cell r="D4514" t="str">
            <v>INTERMEDIATE J2EE</v>
          </cell>
        </row>
        <row r="4515">
          <cell r="A4515">
            <v>15115315</v>
          </cell>
          <cell r="B4515" t="str">
            <v>PANJI RAMADHAN</v>
          </cell>
          <cell r="C4515" t="str">
            <v>3KA10</v>
          </cell>
          <cell r="D4515" t="str">
            <v>INTERMEDIATE J2EE</v>
          </cell>
        </row>
        <row r="4516">
          <cell r="A4516">
            <v>15115757</v>
          </cell>
          <cell r="B4516" t="str">
            <v>RENDY NOVIANTONO</v>
          </cell>
          <cell r="C4516" t="str">
            <v>3KA10</v>
          </cell>
          <cell r="D4516" t="str">
            <v>INTERMEDIATE J2EE</v>
          </cell>
        </row>
        <row r="4517">
          <cell r="A4517">
            <v>16115082</v>
          </cell>
          <cell r="B4517" t="str">
            <v>RISTY  INDRIASTUTI</v>
          </cell>
          <cell r="C4517" t="str">
            <v>3KA10</v>
          </cell>
          <cell r="D4517" t="str">
            <v>INTERMEDIATE J2EE</v>
          </cell>
        </row>
        <row r="4518">
          <cell r="A4518">
            <v>16115281</v>
          </cell>
          <cell r="B4518" t="str">
            <v>ROWARDYUS SANGGA DAMAI</v>
          </cell>
          <cell r="C4518" t="str">
            <v>3KA10</v>
          </cell>
          <cell r="D4518" t="str">
            <v>INTERMEDIATE J2EE</v>
          </cell>
        </row>
        <row r="4519">
          <cell r="A4519">
            <v>16115603</v>
          </cell>
          <cell r="B4519" t="str">
            <v>SITI CAHYANI</v>
          </cell>
          <cell r="C4519" t="str">
            <v>3KA10</v>
          </cell>
          <cell r="D4519" t="str">
            <v>INTERMEDIATE J2EE</v>
          </cell>
        </row>
        <row r="4520">
          <cell r="A4520">
            <v>16115722</v>
          </cell>
          <cell r="B4520" t="str">
            <v>SURYA NURYAMAN</v>
          </cell>
          <cell r="C4520" t="str">
            <v>3KA10</v>
          </cell>
          <cell r="D4520" t="str">
            <v>INTERMEDIATE J2EE</v>
          </cell>
        </row>
        <row r="4521">
          <cell r="A4521">
            <v>16115729</v>
          </cell>
          <cell r="B4521" t="str">
            <v>SUTAN DUMPANG H R</v>
          </cell>
          <cell r="C4521" t="str">
            <v>3KA10</v>
          </cell>
          <cell r="D4521" t="str">
            <v>INTERMEDIATE J2EE</v>
          </cell>
        </row>
        <row r="4522">
          <cell r="A4522">
            <v>16115963</v>
          </cell>
          <cell r="B4522" t="str">
            <v>TUBAGUS KRESNA BAYU</v>
          </cell>
          <cell r="C4522" t="str">
            <v>3KA10</v>
          </cell>
          <cell r="D4522" t="str">
            <v>INTERMEDIATE J2EE</v>
          </cell>
        </row>
        <row r="4523">
          <cell r="A4523">
            <v>10115490</v>
          </cell>
          <cell r="B4523" t="str">
            <v>ALFA GINO AZRA</v>
          </cell>
          <cell r="C4523" t="str">
            <v>3KA10</v>
          </cell>
          <cell r="D4523" t="str">
            <v>INTERMEDIATE VB.NET</v>
          </cell>
        </row>
        <row r="4524">
          <cell r="A4524">
            <v>11115547</v>
          </cell>
          <cell r="B4524" t="str">
            <v>DAFFA RIDHO ALFARISI</v>
          </cell>
          <cell r="C4524" t="str">
            <v>3KA10</v>
          </cell>
          <cell r="D4524" t="str">
            <v>INTERMEDIATE VB.NET</v>
          </cell>
        </row>
        <row r="4525">
          <cell r="A4525">
            <v>17115868</v>
          </cell>
          <cell r="B4525" t="str">
            <v>LUTHFI ALFIANTO</v>
          </cell>
          <cell r="C4525" t="str">
            <v>3KA10</v>
          </cell>
          <cell r="D4525" t="str">
            <v>INTERMEDIATE VB.NET</v>
          </cell>
        </row>
        <row r="4526">
          <cell r="A4526">
            <v>15115850</v>
          </cell>
          <cell r="B4526" t="str">
            <v>REZA WIRAWAN</v>
          </cell>
          <cell r="C4526" t="str">
            <v>3KA10</v>
          </cell>
          <cell r="D4526" t="str">
            <v>INTERMEDIATE VB.NET</v>
          </cell>
        </row>
        <row r="4527">
          <cell r="A4527">
            <v>16115327</v>
          </cell>
          <cell r="B4527" t="str">
            <v>SAFIRA REGIA TAMA BASMALA</v>
          </cell>
          <cell r="C4527" t="str">
            <v>3KA10</v>
          </cell>
          <cell r="D4527" t="str">
            <v>INTERMEDIATE VB.NET</v>
          </cell>
        </row>
        <row r="4528">
          <cell r="A4528">
            <v>16115925</v>
          </cell>
          <cell r="B4528" t="str">
            <v>TOMY FEBRIYANDI</v>
          </cell>
          <cell r="C4528" t="str">
            <v>3KA10</v>
          </cell>
          <cell r="D4528" t="str">
            <v>INTERMEDIATE VB.NET</v>
          </cell>
        </row>
        <row r="4529">
          <cell r="A4529">
            <v>17115134</v>
          </cell>
          <cell r="B4529" t="str">
            <v>WIDODO TRI HARTANTO</v>
          </cell>
          <cell r="C4529" t="str">
            <v>3KA10</v>
          </cell>
          <cell r="D4529" t="str">
            <v>INTERMEDIATE VB.NET</v>
          </cell>
        </row>
        <row r="4530">
          <cell r="A4530">
            <v>15115386</v>
          </cell>
          <cell r="B4530" t="str">
            <v>PRAYTA AYU HANDITA</v>
          </cell>
          <cell r="C4530" t="str">
            <v>3KA11</v>
          </cell>
          <cell r="D4530" t="str">
            <v>INTERMEDIATE SQL SERVER</v>
          </cell>
        </row>
        <row r="4531">
          <cell r="A4531">
            <v>10115174</v>
          </cell>
          <cell r="B4531" t="str">
            <v>ADITYA BITA PRILYAN</v>
          </cell>
          <cell r="C4531" t="str">
            <v>3KA11</v>
          </cell>
          <cell r="D4531" t="str">
            <v>INTERMEDIATE SQL SERVER</v>
          </cell>
        </row>
        <row r="4532">
          <cell r="A4532">
            <v>10115533</v>
          </cell>
          <cell r="B4532" t="str">
            <v>ALIA NUR AFNI</v>
          </cell>
          <cell r="C4532" t="str">
            <v>3KA11</v>
          </cell>
          <cell r="D4532" t="str">
            <v>INTERMEDIATE SQL SERVER</v>
          </cell>
        </row>
        <row r="4533">
          <cell r="A4533">
            <v>11115348</v>
          </cell>
          <cell r="B4533" t="str">
            <v>BHISMA WINANTO PUTRA</v>
          </cell>
          <cell r="C4533" t="str">
            <v>3KA11</v>
          </cell>
          <cell r="D4533" t="str">
            <v>INTERMEDIATE SQL SERVER</v>
          </cell>
        </row>
        <row r="4534">
          <cell r="A4534">
            <v>12115195</v>
          </cell>
          <cell r="B4534" t="str">
            <v>ELVAN BOGI ARIAWAN</v>
          </cell>
          <cell r="C4534" t="str">
            <v>3KA11</v>
          </cell>
          <cell r="D4534" t="str">
            <v>INTERMEDIATE SQL SERVER</v>
          </cell>
        </row>
        <row r="4535">
          <cell r="A4535">
            <v>12115632</v>
          </cell>
          <cell r="B4535" t="str">
            <v>FERNALDY CAESAR PRATAMA</v>
          </cell>
          <cell r="C4535" t="str">
            <v>3KA11</v>
          </cell>
          <cell r="D4535" t="str">
            <v>INTERMEDIATE SQL SERVER</v>
          </cell>
        </row>
        <row r="4536">
          <cell r="A4536">
            <v>12115935</v>
          </cell>
          <cell r="B4536" t="str">
            <v>GLADIO SAMJONATHAN</v>
          </cell>
          <cell r="C4536" t="str">
            <v>3KA11</v>
          </cell>
          <cell r="D4536" t="str">
            <v>INTERMEDIATE SQL SERVER</v>
          </cell>
        </row>
        <row r="4537">
          <cell r="A4537">
            <v>14115293</v>
          </cell>
          <cell r="B4537" t="str">
            <v>MOHAMMAD ISKANDAR</v>
          </cell>
          <cell r="C4537" t="str">
            <v>3KA11</v>
          </cell>
          <cell r="D4537" t="str">
            <v>INTERMEDIATE SQL SERVER</v>
          </cell>
        </row>
        <row r="4538">
          <cell r="A4538">
            <v>14115591</v>
          </cell>
          <cell r="B4538" t="str">
            <v>MUHAMMAD FAUZAN ALI</v>
          </cell>
          <cell r="C4538" t="str">
            <v>3KA11</v>
          </cell>
          <cell r="D4538" t="str">
            <v>INTERMEDIATE SQL SERVER</v>
          </cell>
        </row>
        <row r="4539">
          <cell r="A4539">
            <v>14115718</v>
          </cell>
          <cell r="B4539" t="str">
            <v>MUHAMMAD PANJI A</v>
          </cell>
          <cell r="C4539" t="str">
            <v>3KA11</v>
          </cell>
          <cell r="D4539" t="str">
            <v>INTERMEDIATE SQL SERVER</v>
          </cell>
        </row>
        <row r="4540">
          <cell r="A4540">
            <v>14115840</v>
          </cell>
          <cell r="B4540" t="str">
            <v>MUKHAMAD AINUR ROFIQ</v>
          </cell>
          <cell r="C4540" t="str">
            <v>3KA11</v>
          </cell>
          <cell r="D4540" t="str">
            <v>INTERMEDIATE SQL SERVER</v>
          </cell>
        </row>
        <row r="4541">
          <cell r="A4541">
            <v>15115025</v>
          </cell>
          <cell r="B4541" t="str">
            <v>NENG DETTY AGUSTINE</v>
          </cell>
          <cell r="C4541" t="str">
            <v>3KA11</v>
          </cell>
          <cell r="D4541" t="str">
            <v>INTERMEDIATE SQL SERVER</v>
          </cell>
        </row>
        <row r="4542">
          <cell r="A4542">
            <v>15115084</v>
          </cell>
          <cell r="B4542" t="str">
            <v>NITA ANGGRAENI</v>
          </cell>
          <cell r="C4542" t="str">
            <v>3KA11</v>
          </cell>
          <cell r="D4542" t="str">
            <v>INTERMEDIATE SQL SERVER</v>
          </cell>
        </row>
        <row r="4543">
          <cell r="A4543">
            <v>15115904</v>
          </cell>
          <cell r="B4543" t="str">
            <v>RICKY ADE KURNIAWAN</v>
          </cell>
          <cell r="C4543" t="str">
            <v>3KA11</v>
          </cell>
          <cell r="D4543" t="str">
            <v>INTERMEDIATE SQL SERVER</v>
          </cell>
        </row>
        <row r="4544">
          <cell r="A4544">
            <v>16115007</v>
          </cell>
          <cell r="B4544" t="str">
            <v>RINA GUNAWAN</v>
          </cell>
          <cell r="C4544" t="str">
            <v>3KA11</v>
          </cell>
          <cell r="D4544" t="str">
            <v>INTERMEDIATE SQL SERVER</v>
          </cell>
        </row>
        <row r="4545">
          <cell r="A4545">
            <v>17115515</v>
          </cell>
          <cell r="B4545" t="str">
            <v>RIZKY HERMI AMALIA</v>
          </cell>
          <cell r="C4545" t="str">
            <v>3KA11</v>
          </cell>
          <cell r="D4545" t="str">
            <v>INTERMEDIATE SQL SERVER</v>
          </cell>
        </row>
        <row r="4546">
          <cell r="A4546">
            <v>16115558</v>
          </cell>
          <cell r="B4546" t="str">
            <v>SHUHA MURSILA DALIMUNTHE</v>
          </cell>
          <cell r="C4546" t="str">
            <v>3KA11</v>
          </cell>
          <cell r="D4546" t="str">
            <v>INTERMEDIATE SQL SERVER</v>
          </cell>
        </row>
        <row r="4547">
          <cell r="A4547">
            <v>16115704</v>
          </cell>
          <cell r="B4547" t="str">
            <v>SULIS ANDRIANY</v>
          </cell>
          <cell r="C4547" t="str">
            <v>3KA11</v>
          </cell>
          <cell r="D4547" t="str">
            <v>INTERMEDIATE SQL SERVER</v>
          </cell>
        </row>
        <row r="4548">
          <cell r="A4548">
            <v>16115748</v>
          </cell>
          <cell r="B4548" t="str">
            <v>SYAHIRUL MARWAN</v>
          </cell>
          <cell r="C4548" t="str">
            <v>3KA11</v>
          </cell>
          <cell r="D4548" t="str">
            <v>INTERMEDIATE SQL SERVER</v>
          </cell>
        </row>
        <row r="4549">
          <cell r="A4549">
            <v>11115883</v>
          </cell>
          <cell r="B4549" t="str">
            <v>DIDIK BIMALAKSANA</v>
          </cell>
          <cell r="C4549" t="str">
            <v>3KA11</v>
          </cell>
          <cell r="D4549" t="str">
            <v>INTERMEDIATE ADEMPIERE</v>
          </cell>
        </row>
        <row r="4550">
          <cell r="A4550">
            <v>13115906</v>
          </cell>
          <cell r="B4550" t="str">
            <v>LUTHFI MIFTAH MUHAERANSYA</v>
          </cell>
          <cell r="C4550" t="str">
            <v>3KA11</v>
          </cell>
          <cell r="D4550" t="str">
            <v>INTERMEDIATE ADEMPIERE</v>
          </cell>
        </row>
        <row r="4551">
          <cell r="A4551">
            <v>15115754</v>
          </cell>
          <cell r="B4551" t="str">
            <v>RENDRA CIPTA</v>
          </cell>
          <cell r="C4551" t="str">
            <v>3KA11</v>
          </cell>
          <cell r="D4551" t="str">
            <v>INTERMEDIATE ADEMPIERE</v>
          </cell>
        </row>
        <row r="4552">
          <cell r="A4552">
            <v>15115930</v>
          </cell>
          <cell r="B4552" t="str">
            <v>RIDHO ILHAM PUTROPRAKOSO</v>
          </cell>
          <cell r="C4552" t="str">
            <v>3KA11</v>
          </cell>
          <cell r="D4552" t="str">
            <v>INTERMEDIATE ADEMPIERE</v>
          </cell>
        </row>
        <row r="4553">
          <cell r="A4553">
            <v>14115584</v>
          </cell>
          <cell r="B4553" t="str">
            <v>MUHAMMAD FARIZ</v>
          </cell>
          <cell r="C4553" t="str">
            <v>3KA11</v>
          </cell>
          <cell r="D4553" t="str">
            <v>INTERMEDIATE LINUX SERVER</v>
          </cell>
        </row>
        <row r="4554">
          <cell r="A4554">
            <v>14115733</v>
          </cell>
          <cell r="B4554" t="str">
            <v>MUHAMMAD RAVI PRIHANTONO</v>
          </cell>
          <cell r="C4554" t="str">
            <v>3KA11</v>
          </cell>
          <cell r="D4554" t="str">
            <v>INTERMEDIATE C#</v>
          </cell>
        </row>
        <row r="4555">
          <cell r="A4555">
            <v>15115592</v>
          </cell>
          <cell r="B4555" t="str">
            <v>RAIS RIZQI RAWAWI</v>
          </cell>
          <cell r="C4555" t="str">
            <v>3KA11</v>
          </cell>
          <cell r="D4555" t="str">
            <v>INTERMEDIATE C#</v>
          </cell>
        </row>
        <row r="4556">
          <cell r="A4556">
            <v>10115480</v>
          </cell>
          <cell r="B4556" t="str">
            <v>ALDWIN EKA SETYANDA</v>
          </cell>
          <cell r="C4556" t="str">
            <v>3KA11</v>
          </cell>
          <cell r="D4556" t="str">
            <v>INTERMEDIATE VB.NET</v>
          </cell>
        </row>
        <row r="4557">
          <cell r="A4557">
            <v>11115128</v>
          </cell>
          <cell r="B4557" t="str">
            <v>AUDI MUHAMAD</v>
          </cell>
          <cell r="C4557" t="str">
            <v>3KA11</v>
          </cell>
          <cell r="D4557" t="str">
            <v>INTERMEDIATE VB.NET</v>
          </cell>
        </row>
        <row r="4558">
          <cell r="A4558">
            <v>11115344</v>
          </cell>
          <cell r="B4558" t="str">
            <v>BERRY PRANA BOANG M</v>
          </cell>
          <cell r="C4558" t="str">
            <v>3KA11</v>
          </cell>
          <cell r="D4558" t="str">
            <v>INTERMEDIATE VB.NET</v>
          </cell>
        </row>
        <row r="4559">
          <cell r="A4559">
            <v>11115602</v>
          </cell>
          <cell r="B4559" t="str">
            <v>DAUD DINSYAFRI SULISTIANT</v>
          </cell>
          <cell r="C4559" t="str">
            <v>3KA11</v>
          </cell>
          <cell r="D4559" t="str">
            <v>INTERMEDIATE VB.NET</v>
          </cell>
        </row>
        <row r="4560">
          <cell r="A4560">
            <v>12115794</v>
          </cell>
          <cell r="B4560" t="str">
            <v>FUADILLAH AL KHUMAIRAH</v>
          </cell>
          <cell r="C4560" t="str">
            <v>3KA11</v>
          </cell>
          <cell r="D4560" t="str">
            <v>INTERMEDIATE VB.NET</v>
          </cell>
        </row>
        <row r="4561">
          <cell r="A4561">
            <v>13115056</v>
          </cell>
          <cell r="B4561" t="str">
            <v>HARIES CHRIESTIAN CHANDRA</v>
          </cell>
          <cell r="C4561" t="str">
            <v>3KA11</v>
          </cell>
          <cell r="D4561" t="str">
            <v>INTERMEDIATE VB.NET</v>
          </cell>
        </row>
        <row r="4562">
          <cell r="A4562">
            <v>13115227</v>
          </cell>
          <cell r="B4562" t="str">
            <v>IDHAM RIZKY SAPALA</v>
          </cell>
          <cell r="C4562" t="str">
            <v>3KA11</v>
          </cell>
          <cell r="D4562" t="str">
            <v>INTERMEDIATE VB.NET</v>
          </cell>
        </row>
        <row r="4563">
          <cell r="A4563">
            <v>16115184</v>
          </cell>
          <cell r="B4563" t="str">
            <v>RIZKY HARI SASONGKO</v>
          </cell>
          <cell r="C4563" t="str">
            <v>3KA11</v>
          </cell>
          <cell r="D4563" t="str">
            <v>INTERMEDIATE VB.NET</v>
          </cell>
        </row>
        <row r="4564">
          <cell r="A4564">
            <v>10115170</v>
          </cell>
          <cell r="B4564" t="str">
            <v>ADITYA</v>
          </cell>
          <cell r="C4564" t="str">
            <v>3KA12</v>
          </cell>
          <cell r="D4564" t="str">
            <v>INTERMEDIATE ORACLE</v>
          </cell>
        </row>
        <row r="4565">
          <cell r="A4565">
            <v>10115587</v>
          </cell>
          <cell r="B4565" t="str">
            <v>ALVIN SHAFARENO</v>
          </cell>
          <cell r="C4565" t="str">
            <v>3KA12</v>
          </cell>
          <cell r="D4565" t="str">
            <v>INTERMEDIATE ORACLE</v>
          </cell>
        </row>
        <row r="4566">
          <cell r="A4566">
            <v>10115776</v>
          </cell>
          <cell r="B4566" t="str">
            <v>ANGGARA FAJRI AFIF</v>
          </cell>
          <cell r="C4566" t="str">
            <v>3KA12</v>
          </cell>
          <cell r="D4566" t="str">
            <v>INTERMEDIATE ORACLE</v>
          </cell>
        </row>
        <row r="4567">
          <cell r="A4567">
            <v>11115021</v>
          </cell>
          <cell r="B4567" t="str">
            <v>ARISTA PRIAMBODO H</v>
          </cell>
          <cell r="C4567" t="str">
            <v>3KA12</v>
          </cell>
          <cell r="D4567" t="str">
            <v>INTERMEDIATE ORACLE</v>
          </cell>
        </row>
        <row r="4568">
          <cell r="A4568">
            <v>17115709</v>
          </cell>
          <cell r="B4568" t="str">
            <v>BIMO ARIO</v>
          </cell>
          <cell r="C4568" t="str">
            <v>3KA12</v>
          </cell>
          <cell r="D4568" t="str">
            <v>INTERMEDIATE ORACLE</v>
          </cell>
        </row>
        <row r="4569">
          <cell r="A4569">
            <v>11115719</v>
          </cell>
          <cell r="B4569" t="str">
            <v>DESI ROSDINA</v>
          </cell>
          <cell r="C4569" t="str">
            <v>3KA12</v>
          </cell>
          <cell r="D4569" t="str">
            <v>INTERMEDIATE ORACLE</v>
          </cell>
        </row>
        <row r="4570">
          <cell r="A4570">
            <v>13115135</v>
          </cell>
          <cell r="B4570" t="str">
            <v>HERI JULIYANTO</v>
          </cell>
          <cell r="C4570" t="str">
            <v>3KA12</v>
          </cell>
          <cell r="D4570" t="str">
            <v>INTERMEDIATE ORACLE</v>
          </cell>
        </row>
        <row r="4571">
          <cell r="A4571">
            <v>14115343</v>
          </cell>
          <cell r="B4571" t="str">
            <v>MUHAMAD ABDUL FATAH AGISN</v>
          </cell>
          <cell r="C4571" t="str">
            <v>3KA12</v>
          </cell>
          <cell r="D4571" t="str">
            <v>INTERMEDIATE ORACLE</v>
          </cell>
        </row>
        <row r="4572">
          <cell r="A4572">
            <v>14115700</v>
          </cell>
          <cell r="B4572" t="str">
            <v>MUHAMMAD NABIL NOVRIAN BO</v>
          </cell>
          <cell r="C4572" t="str">
            <v>3KA12</v>
          </cell>
          <cell r="D4572" t="str">
            <v>INTERMEDIATE ORACLE</v>
          </cell>
        </row>
        <row r="4573">
          <cell r="A4573">
            <v>14115704</v>
          </cell>
          <cell r="B4573" t="str">
            <v>MUHAMMAD NAUFAL KARIM</v>
          </cell>
          <cell r="C4573" t="str">
            <v>3KA12</v>
          </cell>
          <cell r="D4573" t="str">
            <v>INTERMEDIATE ORACLE</v>
          </cell>
        </row>
        <row r="4574">
          <cell r="A4574">
            <v>15115492</v>
          </cell>
          <cell r="B4574" t="str">
            <v>RACHMAT FAUZI</v>
          </cell>
          <cell r="C4574" t="str">
            <v>3KA12</v>
          </cell>
          <cell r="D4574" t="str">
            <v>INTERMEDIATE ORACLE</v>
          </cell>
        </row>
        <row r="4575">
          <cell r="A4575">
            <v>16115120</v>
          </cell>
          <cell r="B4575" t="str">
            <v>RIZKA ANDRIANI MUHAMAD</v>
          </cell>
          <cell r="C4575" t="str">
            <v>3KA12</v>
          </cell>
          <cell r="D4575" t="str">
            <v>INTERMEDIATE ORACLE</v>
          </cell>
        </row>
        <row r="4576">
          <cell r="A4576">
            <v>17115684</v>
          </cell>
          <cell r="B4576" t="str">
            <v>SAFRIANTO LATUKONSINA</v>
          </cell>
          <cell r="C4576" t="str">
            <v>3KA12</v>
          </cell>
          <cell r="D4576" t="str">
            <v>INTERMEDIATE ORACLE</v>
          </cell>
        </row>
        <row r="4577">
          <cell r="A4577">
            <v>16115710</v>
          </cell>
          <cell r="B4577" t="str">
            <v>SULTHANSYAH</v>
          </cell>
          <cell r="C4577" t="str">
            <v>3KA12</v>
          </cell>
          <cell r="D4577" t="str">
            <v>INTERMEDIATE ORACLE</v>
          </cell>
        </row>
        <row r="4578">
          <cell r="A4578">
            <v>16115816</v>
          </cell>
          <cell r="B4578" t="str">
            <v>TARULI GRESTINA SIREGAR</v>
          </cell>
          <cell r="C4578" t="str">
            <v>3KA12</v>
          </cell>
          <cell r="D4578" t="str">
            <v>INTERMEDIATE ORACLE</v>
          </cell>
        </row>
        <row r="4579">
          <cell r="A4579">
            <v>16115959</v>
          </cell>
          <cell r="B4579" t="str">
            <v>TRYANTO GUNTUR PRAKOSO</v>
          </cell>
          <cell r="C4579" t="str">
            <v>3KA12</v>
          </cell>
          <cell r="D4579" t="str">
            <v>INTERMEDIATE ORACLE</v>
          </cell>
        </row>
        <row r="4580">
          <cell r="A4580">
            <v>14115325</v>
          </cell>
          <cell r="B4580" t="str">
            <v>MUCHAMAD RIZKY DERMAWAN</v>
          </cell>
          <cell r="C4580" t="str">
            <v>3KA12</v>
          </cell>
          <cell r="D4580" t="str">
            <v>INTERMEDIATE SQL SERVER</v>
          </cell>
        </row>
        <row r="4581">
          <cell r="A4581">
            <v>13115217</v>
          </cell>
          <cell r="B4581" t="str">
            <v>ICHSAN APRIYANDI</v>
          </cell>
          <cell r="C4581" t="str">
            <v>3KA12</v>
          </cell>
          <cell r="D4581" t="str">
            <v>INTERMEDIATE ADEMPIERE</v>
          </cell>
        </row>
        <row r="4582">
          <cell r="A4582">
            <v>10115071</v>
          </cell>
          <cell r="B4582" t="str">
            <v>ACHMAD SAEPUDIN</v>
          </cell>
          <cell r="C4582" t="str">
            <v>3KA12</v>
          </cell>
          <cell r="D4582" t="str">
            <v>INTERMEDIATE MICRO. DY. NAV</v>
          </cell>
        </row>
        <row r="4583">
          <cell r="A4583">
            <v>12115796</v>
          </cell>
          <cell r="B4583" t="str">
            <v>FURQAAN MUHAMMAD</v>
          </cell>
          <cell r="C4583" t="str">
            <v>3KA12</v>
          </cell>
          <cell r="D4583" t="str">
            <v>INTERMEDIATE MICRO. DY. NAV</v>
          </cell>
        </row>
        <row r="4584">
          <cell r="A4584">
            <v>14115107</v>
          </cell>
          <cell r="B4584" t="str">
            <v>MEGA DWI APRIYANTI</v>
          </cell>
          <cell r="C4584" t="str">
            <v>3KA12</v>
          </cell>
          <cell r="D4584" t="str">
            <v>INTERMEDIATE MICRO. DY. NAV</v>
          </cell>
        </row>
        <row r="4585">
          <cell r="A4585">
            <v>15115249</v>
          </cell>
          <cell r="B4585" t="str">
            <v>OBBIE RIZAL</v>
          </cell>
          <cell r="C4585" t="str">
            <v>3KA12</v>
          </cell>
          <cell r="D4585" t="str">
            <v>INTERMEDIATE MICRO. DY. NAV</v>
          </cell>
        </row>
        <row r="4586">
          <cell r="A4586">
            <v>17115748</v>
          </cell>
          <cell r="B4586" t="str">
            <v>RIO DARMA DAUD</v>
          </cell>
          <cell r="C4586" t="str">
            <v>3KA12</v>
          </cell>
          <cell r="D4586" t="str">
            <v>INTERMEDIATE MICRO. DY. NAV</v>
          </cell>
        </row>
        <row r="4587">
          <cell r="A4587">
            <v>10115953</v>
          </cell>
          <cell r="B4587" t="str">
            <v>ARGIO SALSANOV FAUZANDI</v>
          </cell>
          <cell r="C4587" t="str">
            <v>3KA12</v>
          </cell>
          <cell r="D4587" t="str">
            <v>INTERMEDIATE LINUX SERVER</v>
          </cell>
        </row>
        <row r="4588">
          <cell r="A4588">
            <v>17115544</v>
          </cell>
          <cell r="B4588" t="str">
            <v>RANA ZIKRA TRIANA SARI</v>
          </cell>
          <cell r="C4588" t="str">
            <v>3KA12</v>
          </cell>
          <cell r="D4588" t="str">
            <v>INTERMEDIATE LINUX SERVER</v>
          </cell>
        </row>
        <row r="4589">
          <cell r="A4589">
            <v>11115286</v>
          </cell>
          <cell r="B4589" t="str">
            <v>BAYU GUSTIARDI</v>
          </cell>
          <cell r="C4589" t="str">
            <v>3KA12</v>
          </cell>
          <cell r="D4589" t="str">
            <v>INTERMEDIATE C#</v>
          </cell>
        </row>
        <row r="4590">
          <cell r="A4590">
            <v>11115533</v>
          </cell>
          <cell r="B4590" t="str">
            <v>CLAUDYA TUPAMAHU</v>
          </cell>
          <cell r="C4590" t="str">
            <v>3KA12</v>
          </cell>
          <cell r="D4590" t="str">
            <v>INTERMEDIATE C#</v>
          </cell>
        </row>
        <row r="4591">
          <cell r="A4591">
            <v>12115768</v>
          </cell>
          <cell r="B4591" t="str">
            <v>FRANSETYA ALFI SYAHRIN</v>
          </cell>
          <cell r="C4591" t="str">
            <v>3KA12</v>
          </cell>
          <cell r="D4591" t="str">
            <v>INTERMEDIATE C#</v>
          </cell>
        </row>
        <row r="4592">
          <cell r="A4592">
            <v>12115848</v>
          </cell>
          <cell r="B4592" t="str">
            <v>GEORGYO GABRIEL</v>
          </cell>
          <cell r="C4592" t="str">
            <v>3KA12</v>
          </cell>
          <cell r="D4592" t="str">
            <v>INTERMEDIATE C#</v>
          </cell>
        </row>
        <row r="4593">
          <cell r="A4593">
            <v>14115064</v>
          </cell>
          <cell r="B4593" t="str">
            <v>MATTHEW WILBERT EKA PUTRA</v>
          </cell>
          <cell r="C4593" t="str">
            <v>3KA12</v>
          </cell>
          <cell r="D4593" t="str">
            <v>INTERMEDIATE C#</v>
          </cell>
        </row>
        <row r="4594">
          <cell r="A4594">
            <v>14115740</v>
          </cell>
          <cell r="B4594" t="str">
            <v>MUHAMMAD RIAN ALPIAN</v>
          </cell>
          <cell r="C4594" t="str">
            <v>3KA12</v>
          </cell>
          <cell r="D4594" t="str">
            <v>INTERMEDIATE C#</v>
          </cell>
        </row>
        <row r="4595">
          <cell r="A4595">
            <v>15115591</v>
          </cell>
          <cell r="B4595" t="str">
            <v>RAIS NUGROHO PUTRANTO</v>
          </cell>
          <cell r="C4595" t="str">
            <v>3KA12</v>
          </cell>
          <cell r="D4595" t="str">
            <v>INTERMEDIATE C#</v>
          </cell>
        </row>
        <row r="4596">
          <cell r="A4596">
            <v>16115777</v>
          </cell>
          <cell r="B4596" t="str">
            <v>SYIFA ALYA NABILA</v>
          </cell>
          <cell r="C4596" t="str">
            <v>3KA12</v>
          </cell>
          <cell r="D4596" t="str">
            <v>INTERMEDIATE C#</v>
          </cell>
        </row>
        <row r="4597">
          <cell r="A4597">
            <v>13115223</v>
          </cell>
          <cell r="B4597" t="str">
            <v>ICHTIAR FACHERZA</v>
          </cell>
          <cell r="C4597" t="str">
            <v>3KA12</v>
          </cell>
          <cell r="D4597" t="str">
            <v>INTERMEDIATE VB.NET</v>
          </cell>
        </row>
        <row r="4598">
          <cell r="A4598">
            <v>14115036</v>
          </cell>
          <cell r="B4598" t="str">
            <v>MARIO FRANCESCO NUGRAHA P</v>
          </cell>
          <cell r="C4598" t="str">
            <v>3KA12</v>
          </cell>
          <cell r="D4598" t="str">
            <v>INTERMEDIATE VB.NET</v>
          </cell>
        </row>
        <row r="4599">
          <cell r="A4599">
            <v>14115361</v>
          </cell>
          <cell r="B4599" t="str">
            <v>MUHAMAD DANU PRATAMA</v>
          </cell>
          <cell r="C4599" t="str">
            <v>3KA12</v>
          </cell>
          <cell r="D4599" t="str">
            <v>INTERMEDIATE VB.NET</v>
          </cell>
        </row>
        <row r="4600">
          <cell r="A4600">
            <v>15115357</v>
          </cell>
          <cell r="B4600" t="str">
            <v>PRADITYA ACHMAD IFANDI</v>
          </cell>
          <cell r="C4600" t="str">
            <v>3KA12</v>
          </cell>
          <cell r="D4600" t="str">
            <v>INTERMEDIATE VB.NET</v>
          </cell>
        </row>
        <row r="4601">
          <cell r="A4601">
            <v>11115551</v>
          </cell>
          <cell r="B4601" t="str">
            <v>DAMA IRFANSYAH</v>
          </cell>
          <cell r="C4601" t="str">
            <v>3KA13</v>
          </cell>
          <cell r="D4601" t="str">
            <v>INTERMEDIATE SQL SERVER</v>
          </cell>
        </row>
        <row r="4602">
          <cell r="A4602">
            <v>11115562</v>
          </cell>
          <cell r="B4602" t="str">
            <v>DANANG ANTOK PRABOWO</v>
          </cell>
          <cell r="C4602" t="str">
            <v>3KA13</v>
          </cell>
          <cell r="D4602" t="str">
            <v>INTERMEDIATE SQL SERVER</v>
          </cell>
        </row>
        <row r="4603">
          <cell r="A4603">
            <v>12115782</v>
          </cell>
          <cell r="B4603" t="str">
            <v>FRENDY PRATAMA</v>
          </cell>
          <cell r="C4603" t="str">
            <v>3KA13</v>
          </cell>
          <cell r="D4603" t="str">
            <v>INTERMEDIATE SQL SERVER</v>
          </cell>
        </row>
        <row r="4604">
          <cell r="A4604">
            <v>12115954</v>
          </cell>
          <cell r="B4604" t="str">
            <v>GUNTUR BUANA PAKSI</v>
          </cell>
          <cell r="C4604" t="str">
            <v>3KA13</v>
          </cell>
          <cell r="D4604" t="str">
            <v>INTERMEDIATE SQL SERVER</v>
          </cell>
        </row>
        <row r="4605">
          <cell r="A4605">
            <v>13115013</v>
          </cell>
          <cell r="B4605" t="str">
            <v>HANA RAHMI ADILAH</v>
          </cell>
          <cell r="C4605" t="str">
            <v>3KA13</v>
          </cell>
          <cell r="D4605" t="str">
            <v>INTERMEDIATE SQL SERVER</v>
          </cell>
        </row>
        <row r="4606">
          <cell r="A4606">
            <v>13115246</v>
          </cell>
          <cell r="B4606" t="str">
            <v>IKBAR AJI HAWALI</v>
          </cell>
          <cell r="C4606" t="str">
            <v>3KA13</v>
          </cell>
          <cell r="D4606" t="str">
            <v>INTERMEDIATE SQL SERVER</v>
          </cell>
        </row>
        <row r="4607">
          <cell r="A4607">
            <v>13115287</v>
          </cell>
          <cell r="B4607" t="str">
            <v>ILHAM RAMADHAN</v>
          </cell>
          <cell r="C4607" t="str">
            <v>3KA13</v>
          </cell>
          <cell r="D4607" t="str">
            <v>INTERMEDIATE SQL SERVER</v>
          </cell>
        </row>
        <row r="4608">
          <cell r="A4608">
            <v>15115232</v>
          </cell>
          <cell r="B4608" t="str">
            <v>NURUL HIDAYAT</v>
          </cell>
          <cell r="C4608" t="str">
            <v>3KA13</v>
          </cell>
          <cell r="D4608" t="str">
            <v>INTERMEDIATE SQL SERVER</v>
          </cell>
        </row>
        <row r="4609">
          <cell r="A4609">
            <v>15115539</v>
          </cell>
          <cell r="B4609" t="str">
            <v>RAGIL SATRIA WIRATAMA</v>
          </cell>
          <cell r="C4609" t="str">
            <v>3KA13</v>
          </cell>
          <cell r="D4609" t="str">
            <v>INTERMEDIATE SQL SERVER</v>
          </cell>
        </row>
        <row r="4610">
          <cell r="A4610">
            <v>15115752</v>
          </cell>
          <cell r="B4610" t="str">
            <v>RENDI YUSUF</v>
          </cell>
          <cell r="C4610" t="str">
            <v>3KA13</v>
          </cell>
          <cell r="D4610" t="str">
            <v>INTERMEDIATE SQL SERVER</v>
          </cell>
        </row>
        <row r="4611">
          <cell r="A4611">
            <v>16115783</v>
          </cell>
          <cell r="B4611" t="str">
            <v>SYIFA MAISSA PUTRI</v>
          </cell>
          <cell r="C4611" t="str">
            <v>3KA13</v>
          </cell>
          <cell r="D4611" t="str">
            <v>INTERMEDIATE SQL SERVER</v>
          </cell>
        </row>
        <row r="4612">
          <cell r="A4612">
            <v>10115197</v>
          </cell>
          <cell r="B4612" t="str">
            <v>ADITYA PUTRA JANA K</v>
          </cell>
          <cell r="C4612" t="str">
            <v>3KA13</v>
          </cell>
          <cell r="D4612" t="str">
            <v>INTERMEDIATE ADEMPIERE</v>
          </cell>
        </row>
        <row r="4613">
          <cell r="A4613">
            <v>10115724</v>
          </cell>
          <cell r="B4613" t="str">
            <v>ANDREA SURYANA</v>
          </cell>
          <cell r="C4613" t="str">
            <v>3KA13</v>
          </cell>
          <cell r="D4613" t="str">
            <v>INTERMEDIATE MICRO. DY. NAV</v>
          </cell>
        </row>
        <row r="4614">
          <cell r="A4614">
            <v>10115804</v>
          </cell>
          <cell r="B4614" t="str">
            <v>ANGGUN PRATIWI</v>
          </cell>
          <cell r="C4614" t="str">
            <v>3KA13</v>
          </cell>
          <cell r="D4614" t="str">
            <v>INTERMEDIATE MICRO. DY. NAV</v>
          </cell>
        </row>
        <row r="4615">
          <cell r="A4615">
            <v>12115552</v>
          </cell>
          <cell r="B4615" t="str">
            <v>FATMAWATI DEWI</v>
          </cell>
          <cell r="C4615" t="str">
            <v>3KA13</v>
          </cell>
          <cell r="D4615" t="str">
            <v>INTERMEDIATE MICRO. DY. NAV</v>
          </cell>
        </row>
        <row r="4616">
          <cell r="A4616">
            <v>16115775</v>
          </cell>
          <cell r="B4616" t="str">
            <v>SYENDI NAZERA TAMADANTI</v>
          </cell>
          <cell r="C4616" t="str">
            <v>3KA13</v>
          </cell>
          <cell r="D4616" t="str">
            <v>INTERMEDIATE MICRO. DY. NAV</v>
          </cell>
        </row>
        <row r="4617">
          <cell r="A4617">
            <v>16115927</v>
          </cell>
          <cell r="B4617" t="str">
            <v>TOPAN ARYA MARHAENDRA</v>
          </cell>
          <cell r="C4617" t="str">
            <v>3KA13</v>
          </cell>
          <cell r="D4617" t="str">
            <v>INTERMEDIATE MICRO. DY. NAV</v>
          </cell>
        </row>
        <row r="4618">
          <cell r="A4618">
            <v>11115705</v>
          </cell>
          <cell r="B4618" t="str">
            <v>DERLAN CRYSTIAN</v>
          </cell>
          <cell r="C4618" t="str">
            <v>3KA13</v>
          </cell>
          <cell r="D4618" t="str">
            <v>INTERMEDIATE LINUX SERVER</v>
          </cell>
        </row>
        <row r="4619">
          <cell r="A4619">
            <v>12115443</v>
          </cell>
          <cell r="B4619" t="str">
            <v>FAJAR SYAIRILLAH</v>
          </cell>
          <cell r="C4619" t="str">
            <v>3KA13</v>
          </cell>
          <cell r="D4619" t="str">
            <v>INTERMEDIATE LINUX SERVER</v>
          </cell>
        </row>
        <row r="4620">
          <cell r="A4620">
            <v>10115080</v>
          </cell>
          <cell r="B4620" t="str">
            <v>ADAM MUHAMMAD SETIA</v>
          </cell>
          <cell r="C4620" t="str">
            <v>3KA13</v>
          </cell>
          <cell r="D4620" t="str">
            <v>INTERMEDIATE J2EE</v>
          </cell>
        </row>
        <row r="4621">
          <cell r="A4621">
            <v>10115159</v>
          </cell>
          <cell r="B4621" t="str">
            <v>ADITIA FIRMANSYAH</v>
          </cell>
          <cell r="C4621" t="str">
            <v>3KA13</v>
          </cell>
          <cell r="D4621" t="str">
            <v>INTERMEDIATE J2EE</v>
          </cell>
        </row>
        <row r="4622">
          <cell r="A4622">
            <v>10115742</v>
          </cell>
          <cell r="B4622" t="str">
            <v>ANDRI CHRISTIAN PURBA</v>
          </cell>
          <cell r="C4622" t="str">
            <v>3KA13</v>
          </cell>
          <cell r="D4622" t="str">
            <v>INTERMEDIATE J2EE</v>
          </cell>
        </row>
        <row r="4623">
          <cell r="A4623">
            <v>11115876</v>
          </cell>
          <cell r="B4623" t="str">
            <v>DICKY RIZKY PRATAMA</v>
          </cell>
          <cell r="C4623" t="str">
            <v>3KA13</v>
          </cell>
          <cell r="D4623" t="str">
            <v>INTERMEDIATE J2EE</v>
          </cell>
        </row>
        <row r="4624">
          <cell r="A4624">
            <v>13115822</v>
          </cell>
          <cell r="B4624" t="str">
            <v>LIANDA SARI</v>
          </cell>
          <cell r="C4624" t="str">
            <v>3KA13</v>
          </cell>
          <cell r="D4624" t="str">
            <v>INTERMEDIATE J2EE</v>
          </cell>
        </row>
        <row r="4625">
          <cell r="A4625">
            <v>14115236</v>
          </cell>
          <cell r="B4625" t="str">
            <v>MOCHAMMAD QORI HAKIM</v>
          </cell>
          <cell r="C4625" t="str">
            <v>3KA13</v>
          </cell>
          <cell r="D4625" t="str">
            <v>INTERMEDIATE J2EE</v>
          </cell>
        </row>
        <row r="4626">
          <cell r="A4626">
            <v>16115952</v>
          </cell>
          <cell r="B4626" t="str">
            <v>TRISANDI NDU UFI</v>
          </cell>
          <cell r="C4626" t="str">
            <v>3KA13</v>
          </cell>
          <cell r="D4626" t="str">
            <v>INTERMEDIATE J2EE</v>
          </cell>
        </row>
        <row r="4627">
          <cell r="A4627">
            <v>12115035</v>
          </cell>
          <cell r="B4627" t="str">
            <v>DWI BAGASKARA</v>
          </cell>
          <cell r="C4627" t="str">
            <v>3KA13</v>
          </cell>
          <cell r="D4627" t="str">
            <v>INTERMEDIATE VB.NET</v>
          </cell>
        </row>
        <row r="4628">
          <cell r="A4628">
            <v>13115275</v>
          </cell>
          <cell r="B4628" t="str">
            <v>ILHAM FITRAH RAMADHAN</v>
          </cell>
          <cell r="C4628" t="str">
            <v>3KA13</v>
          </cell>
          <cell r="D4628" t="str">
            <v>INTERMEDIATE VB.NET</v>
          </cell>
        </row>
        <row r="4629">
          <cell r="A4629">
            <v>10115140</v>
          </cell>
          <cell r="B4629" t="str">
            <v>ADIENDA NUR AMALINA</v>
          </cell>
          <cell r="C4629" t="str">
            <v>3KA13</v>
          </cell>
          <cell r="D4629" t="str">
            <v>INTERMEDIATE JAVA</v>
          </cell>
        </row>
        <row r="4630">
          <cell r="A4630">
            <v>12115238</v>
          </cell>
          <cell r="B4630" t="str">
            <v>ERIC WILLIAM RICHARD GORL</v>
          </cell>
          <cell r="C4630" t="str">
            <v>3KA13</v>
          </cell>
          <cell r="D4630" t="str">
            <v>INTERMEDIATE JAVA</v>
          </cell>
        </row>
        <row r="4631">
          <cell r="A4631">
            <v>13115167</v>
          </cell>
          <cell r="B4631" t="str">
            <v>HILMY VERIAN</v>
          </cell>
          <cell r="C4631" t="str">
            <v>3KA13</v>
          </cell>
          <cell r="D4631" t="str">
            <v>INTERMEDIATE JAVA</v>
          </cell>
        </row>
        <row r="4632">
          <cell r="A4632">
            <v>14115408</v>
          </cell>
          <cell r="B4632" t="str">
            <v>M. Nurul Alim</v>
          </cell>
          <cell r="C4632" t="str">
            <v>3KA13</v>
          </cell>
          <cell r="D4632" t="str">
            <v>INTERMEDIATE JAVA</v>
          </cell>
        </row>
        <row r="4633">
          <cell r="A4633">
            <v>14115242</v>
          </cell>
          <cell r="B4633" t="str">
            <v>MOCHHAMAD GINDA KINANTA</v>
          </cell>
          <cell r="C4633" t="str">
            <v>3KA13</v>
          </cell>
          <cell r="D4633" t="str">
            <v>INTERMEDIATE JAVA</v>
          </cell>
        </row>
        <row r="4634">
          <cell r="A4634">
            <v>15115171</v>
          </cell>
          <cell r="B4634" t="str">
            <v>NUR ASMAWATI FAJRIANI AZIZ</v>
          </cell>
          <cell r="C4634" t="str">
            <v>3KA13</v>
          </cell>
          <cell r="D4634" t="str">
            <v>INTERMEDIATE JAVA</v>
          </cell>
        </row>
        <row r="4635">
          <cell r="A4635">
            <v>15115669</v>
          </cell>
          <cell r="B4635" t="str">
            <v>RASPATI HADJAR PAMUNGKAS</v>
          </cell>
          <cell r="C4635" t="str">
            <v>3KA13</v>
          </cell>
          <cell r="D4635" t="str">
            <v>INTERMEDIATE JAVA</v>
          </cell>
        </row>
        <row r="4636">
          <cell r="A4636">
            <v>15115755</v>
          </cell>
          <cell r="B4636" t="str">
            <v>RENDRA YONATHAN</v>
          </cell>
          <cell r="C4636" t="str">
            <v>3KA13</v>
          </cell>
          <cell r="D4636" t="str">
            <v>INTERMEDIATE JAVA</v>
          </cell>
        </row>
        <row r="4637">
          <cell r="A4637">
            <v>16115937</v>
          </cell>
          <cell r="B4637" t="str">
            <v>TRI FITRIANA RIZQI</v>
          </cell>
          <cell r="C4637" t="str">
            <v>3KA13</v>
          </cell>
          <cell r="D4637" t="str">
            <v>INTERMEDIATE JAVA</v>
          </cell>
        </row>
        <row r="4638">
          <cell r="A4638">
            <v>11115488</v>
          </cell>
          <cell r="B4638" t="str">
            <v>CHRISTIAN ARYOKO SOESONO</v>
          </cell>
          <cell r="C4638" t="str">
            <v>3KA14</v>
          </cell>
          <cell r="D4638" t="str">
            <v>INTERMEDIATE ORACLE</v>
          </cell>
        </row>
        <row r="4639">
          <cell r="A4639">
            <v>15115107</v>
          </cell>
          <cell r="B4639" t="str">
            <v>NOVAL NANDA BAREGSI</v>
          </cell>
          <cell r="C4639" t="str">
            <v>3KA14</v>
          </cell>
          <cell r="D4639" t="str">
            <v>INTERMEDIATE ORACLE</v>
          </cell>
        </row>
        <row r="4640">
          <cell r="A4640">
            <v>15115596</v>
          </cell>
          <cell r="B4640" t="str">
            <v>RAJU YOZAR</v>
          </cell>
          <cell r="C4640" t="str">
            <v>3KA14</v>
          </cell>
          <cell r="D4640" t="str">
            <v>INTERMEDIATE ORACLE</v>
          </cell>
        </row>
        <row r="4641">
          <cell r="A4641">
            <v>15115877</v>
          </cell>
          <cell r="B4641" t="str">
            <v>RIAMBODO SULISTIYO</v>
          </cell>
          <cell r="C4641" t="str">
            <v>3KA14</v>
          </cell>
          <cell r="D4641" t="str">
            <v>INTERMEDIATE ORACLE</v>
          </cell>
        </row>
        <row r="4642">
          <cell r="A4642">
            <v>16115301</v>
          </cell>
          <cell r="B4642" t="str">
            <v>RULLY IKHSAN</v>
          </cell>
          <cell r="C4642" t="str">
            <v>3KA14</v>
          </cell>
          <cell r="D4642" t="str">
            <v>INTERMEDIATE ORACLE</v>
          </cell>
        </row>
        <row r="4643">
          <cell r="A4643">
            <v>10115875</v>
          </cell>
          <cell r="B4643" t="str">
            <v>ANNISA IKHWANIA</v>
          </cell>
          <cell r="C4643" t="str">
            <v>3KA14</v>
          </cell>
          <cell r="D4643" t="str">
            <v>INTERMEDIATE SQL SERVER</v>
          </cell>
        </row>
        <row r="4644">
          <cell r="A4644">
            <v>11115221</v>
          </cell>
          <cell r="B4644" t="str">
            <v>BAGAS DARMAWAN</v>
          </cell>
          <cell r="C4644" t="str">
            <v>3KA14</v>
          </cell>
          <cell r="D4644" t="str">
            <v>INTERMEDIATE SQL SERVER</v>
          </cell>
        </row>
        <row r="4645">
          <cell r="A4645">
            <v>11115591</v>
          </cell>
          <cell r="B4645" t="str">
            <v>DANU AGUNG PRAYOGA</v>
          </cell>
          <cell r="C4645" t="str">
            <v>3KA14</v>
          </cell>
          <cell r="D4645" t="str">
            <v>INTERMEDIATE SQL SERVER</v>
          </cell>
        </row>
        <row r="4646">
          <cell r="A4646">
            <v>11115672</v>
          </cell>
          <cell r="B4646" t="str">
            <v>DENDY FIKA MARDA S.</v>
          </cell>
          <cell r="C4646" t="str">
            <v>3KA14</v>
          </cell>
          <cell r="D4646" t="str">
            <v>INTERMEDIATE SQL SERVER</v>
          </cell>
        </row>
        <row r="4647">
          <cell r="A4647">
            <v>11115754</v>
          </cell>
          <cell r="B4647" t="str">
            <v>DEVI HERAWATI</v>
          </cell>
          <cell r="C4647" t="str">
            <v>3KA14</v>
          </cell>
          <cell r="D4647" t="str">
            <v>INTERMEDIATE SQL SERVER</v>
          </cell>
        </row>
        <row r="4648">
          <cell r="A4648">
            <v>11115898</v>
          </cell>
          <cell r="B4648" t="str">
            <v>DIKI AKBAR TRESNA PRATAMA</v>
          </cell>
          <cell r="C4648" t="str">
            <v>3KA14</v>
          </cell>
          <cell r="D4648" t="str">
            <v>INTERMEDIATE SQL SERVER</v>
          </cell>
        </row>
        <row r="4649">
          <cell r="A4649">
            <v>12115008</v>
          </cell>
          <cell r="B4649" t="str">
            <v>DODY MARTHEN SITORUS</v>
          </cell>
          <cell r="C4649" t="str">
            <v>3KA14</v>
          </cell>
          <cell r="D4649" t="str">
            <v>INTERMEDIATE SQL SERVER</v>
          </cell>
        </row>
        <row r="4650">
          <cell r="A4650">
            <v>12115036</v>
          </cell>
          <cell r="B4650" t="str">
            <v>DWI CAHYO NUGROHO</v>
          </cell>
          <cell r="C4650" t="str">
            <v>3KA14</v>
          </cell>
          <cell r="D4650" t="str">
            <v>INTERMEDIATE SQL SERVER</v>
          </cell>
        </row>
        <row r="4651">
          <cell r="A4651">
            <v>12115727</v>
          </cell>
          <cell r="B4651" t="str">
            <v>FIRSTA ANGELIKA</v>
          </cell>
          <cell r="C4651" t="str">
            <v>3KA14</v>
          </cell>
          <cell r="D4651" t="str">
            <v>INTERMEDIATE SQL SERVER</v>
          </cell>
        </row>
        <row r="4652">
          <cell r="A4652">
            <v>13115113</v>
          </cell>
          <cell r="B4652" t="str">
            <v>HENDRAWAN AGUNG NUGROHO</v>
          </cell>
          <cell r="C4652" t="str">
            <v>3KA14</v>
          </cell>
          <cell r="D4652" t="str">
            <v>INTERMEDIATE SQL SERVER</v>
          </cell>
        </row>
        <row r="4653">
          <cell r="A4653">
            <v>13115913</v>
          </cell>
          <cell r="B4653" t="str">
            <v>M ANGGARA DHARMANOV</v>
          </cell>
          <cell r="C4653" t="str">
            <v>3KA14</v>
          </cell>
          <cell r="D4653" t="str">
            <v>INTERMEDIATE SQL SERVER</v>
          </cell>
        </row>
        <row r="4654">
          <cell r="A4654">
            <v>13115968</v>
          </cell>
          <cell r="B4654" t="str">
            <v>M. RIZKY SETIAWAN</v>
          </cell>
          <cell r="C4654" t="str">
            <v>3KA14</v>
          </cell>
          <cell r="D4654" t="str">
            <v>INTERMEDIATE SQL SERVER</v>
          </cell>
        </row>
        <row r="4655">
          <cell r="A4655">
            <v>14115256</v>
          </cell>
          <cell r="B4655" t="str">
            <v>MOHAMAD FADEL</v>
          </cell>
          <cell r="C4655" t="str">
            <v>3KA14</v>
          </cell>
          <cell r="D4655" t="str">
            <v>INTERMEDIATE SQL SERVER</v>
          </cell>
        </row>
        <row r="4656">
          <cell r="A4656">
            <v>15115986</v>
          </cell>
          <cell r="B4656" t="str">
            <v>RIKA NOFRIANTI</v>
          </cell>
          <cell r="C4656" t="str">
            <v>3KA14</v>
          </cell>
          <cell r="D4656" t="str">
            <v>INTERMEDIATE SQL SERVER</v>
          </cell>
        </row>
        <row r="4657">
          <cell r="A4657">
            <v>17115155</v>
          </cell>
          <cell r="B4657" t="str">
            <v>WILLIAM MARTHIN H</v>
          </cell>
          <cell r="C4657" t="str">
            <v>3KA14</v>
          </cell>
          <cell r="D4657" t="str">
            <v>INTERMEDIATE LINUX SERVER</v>
          </cell>
        </row>
        <row r="4658">
          <cell r="A4658">
            <v>10115153</v>
          </cell>
          <cell r="B4658" t="str">
            <v>ADINDA TRIMAULI</v>
          </cell>
          <cell r="C4658" t="str">
            <v>3KA14</v>
          </cell>
          <cell r="D4658" t="str">
            <v>INTERMEDIATE J2EE</v>
          </cell>
        </row>
        <row r="4659">
          <cell r="A4659">
            <v>11115845</v>
          </cell>
          <cell r="B4659" t="str">
            <v>DIAN MAULANA IRSANDY</v>
          </cell>
          <cell r="C4659" t="str">
            <v>3KA14</v>
          </cell>
          <cell r="D4659" t="str">
            <v>INTERMEDIATE J2EE</v>
          </cell>
        </row>
        <row r="4660">
          <cell r="A4660">
            <v>11115864</v>
          </cell>
          <cell r="B4660" t="str">
            <v>DIAS ARGA PRATAMA</v>
          </cell>
          <cell r="C4660" t="str">
            <v>3KA14</v>
          </cell>
          <cell r="D4660" t="str">
            <v>INTERMEDIATE J2EE</v>
          </cell>
        </row>
        <row r="4661">
          <cell r="A4661">
            <v>12115701</v>
          </cell>
          <cell r="B4661" t="str">
            <v>FIRA RAMADHANY</v>
          </cell>
          <cell r="C4661" t="str">
            <v>3KA14</v>
          </cell>
          <cell r="D4661" t="str">
            <v>INTERMEDIATE J2EE</v>
          </cell>
        </row>
        <row r="4662">
          <cell r="A4662">
            <v>13115958</v>
          </cell>
          <cell r="B4662" t="str">
            <v>M. ILHAM JULIANSYAH</v>
          </cell>
          <cell r="C4662" t="str">
            <v>3KA14</v>
          </cell>
          <cell r="D4662" t="str">
            <v>INTERMEDIATE J2EE</v>
          </cell>
        </row>
        <row r="4663">
          <cell r="A4663">
            <v>14115344</v>
          </cell>
          <cell r="B4663" t="str">
            <v>MUHAMAD ADAM RIZKY HARLIA</v>
          </cell>
          <cell r="C4663" t="str">
            <v>3KA14</v>
          </cell>
          <cell r="D4663" t="str">
            <v>INTERMEDIATE J2EE</v>
          </cell>
        </row>
        <row r="4664">
          <cell r="A4664">
            <v>14115742</v>
          </cell>
          <cell r="B4664" t="str">
            <v>MUHAMMAD RIDHO</v>
          </cell>
          <cell r="C4664" t="str">
            <v>3KA14</v>
          </cell>
          <cell r="D4664" t="str">
            <v>INTERMEDIATE J2EE</v>
          </cell>
        </row>
        <row r="4665">
          <cell r="A4665">
            <v>15115955</v>
          </cell>
          <cell r="B4665" t="str">
            <v>RIFAT NAFIRA</v>
          </cell>
          <cell r="C4665" t="str">
            <v>3KA14</v>
          </cell>
          <cell r="D4665" t="str">
            <v>INTERMEDIATE J2EE</v>
          </cell>
        </row>
        <row r="4666">
          <cell r="A4666">
            <v>12115573</v>
          </cell>
          <cell r="B4666" t="str">
            <v>FAUZY NUR ROHMAN</v>
          </cell>
          <cell r="C4666" t="str">
            <v>3KA14</v>
          </cell>
          <cell r="D4666" t="str">
            <v>INTERMEDIATE VB.NET</v>
          </cell>
        </row>
        <row r="4667">
          <cell r="A4667">
            <v>10115310</v>
          </cell>
          <cell r="B4667" t="str">
            <v>AGUSTIA ZULVA N</v>
          </cell>
          <cell r="C4667" t="str">
            <v>3KA14</v>
          </cell>
          <cell r="D4667" t="str">
            <v>INTERMEDIATE JAVA</v>
          </cell>
        </row>
        <row r="4668">
          <cell r="A4668">
            <v>11115270</v>
          </cell>
          <cell r="B4668" t="str">
            <v>BASILIUS AGENG WIBOWO</v>
          </cell>
          <cell r="C4668" t="str">
            <v>3KA14</v>
          </cell>
          <cell r="D4668" t="str">
            <v>INTERMEDIATE JAVA</v>
          </cell>
        </row>
        <row r="4669">
          <cell r="A4669">
            <v>11115422</v>
          </cell>
          <cell r="B4669" t="str">
            <v>CAHYA IGUSTIE RAGIL</v>
          </cell>
          <cell r="C4669" t="str">
            <v>3KA14</v>
          </cell>
          <cell r="D4669" t="str">
            <v>INTERMEDIATE JAVA</v>
          </cell>
        </row>
        <row r="4670">
          <cell r="A4670">
            <v>11115796</v>
          </cell>
          <cell r="B4670" t="str">
            <v>DHAIFULLAH FAUZAN AZIMI</v>
          </cell>
          <cell r="C4670" t="str">
            <v>3KA14</v>
          </cell>
          <cell r="D4670" t="str">
            <v>INTERMEDIATE JAVA</v>
          </cell>
        </row>
        <row r="4671">
          <cell r="A4671">
            <v>12115402</v>
          </cell>
          <cell r="B4671" t="str">
            <v>FAISAL AZMY</v>
          </cell>
          <cell r="C4671" t="str">
            <v>3KA14</v>
          </cell>
          <cell r="D4671" t="str">
            <v>INTERMEDIATE JAVA</v>
          </cell>
        </row>
        <row r="4672">
          <cell r="A4672">
            <v>12115490</v>
          </cell>
          <cell r="B4672" t="str">
            <v>FARAS AMALLUDIN</v>
          </cell>
          <cell r="C4672" t="str">
            <v>3KA14</v>
          </cell>
          <cell r="D4672" t="str">
            <v>INTERMEDIATE JAVA</v>
          </cell>
        </row>
        <row r="4673">
          <cell r="A4673">
            <v>13115097</v>
          </cell>
          <cell r="B4673" t="str">
            <v>HEDY FERNANDO</v>
          </cell>
          <cell r="C4673" t="str">
            <v>3KA14</v>
          </cell>
          <cell r="D4673" t="str">
            <v>INTERMEDIATE JAVA</v>
          </cell>
        </row>
        <row r="4674">
          <cell r="A4674">
            <v>13115320</v>
          </cell>
          <cell r="B4674" t="str">
            <v>IMMANUEL GIOVANNI C</v>
          </cell>
          <cell r="C4674" t="str">
            <v>3KA14</v>
          </cell>
          <cell r="D4674" t="str">
            <v>INTERMEDIATE JAVA</v>
          </cell>
        </row>
        <row r="4675">
          <cell r="A4675">
            <v>17115610</v>
          </cell>
          <cell r="B4675" t="str">
            <v>ABDURRAHMAN</v>
          </cell>
          <cell r="C4675" t="str">
            <v>3KA15</v>
          </cell>
          <cell r="D4675" t="str">
            <v>INTERMEDIATE ORACLE</v>
          </cell>
        </row>
        <row r="4676">
          <cell r="A4676">
            <v>10115563</v>
          </cell>
          <cell r="B4676" t="str">
            <v>ALMA ABDIADINI</v>
          </cell>
          <cell r="C4676" t="str">
            <v>3KA15</v>
          </cell>
          <cell r="D4676" t="str">
            <v>INTERMEDIATE ORACLE</v>
          </cell>
        </row>
        <row r="4677">
          <cell r="A4677">
            <v>10115581</v>
          </cell>
          <cell r="B4677" t="str">
            <v>ALVIN NURUL FIKRI</v>
          </cell>
          <cell r="C4677" t="str">
            <v>3KA15</v>
          </cell>
          <cell r="D4677" t="str">
            <v>INTERMEDIATE ORACLE</v>
          </cell>
        </row>
        <row r="4678">
          <cell r="A4678">
            <v>10115656</v>
          </cell>
          <cell r="B4678" t="str">
            <v>ANASTASIA NOVIA KINAR YOS</v>
          </cell>
          <cell r="C4678" t="str">
            <v>3KA15</v>
          </cell>
          <cell r="D4678" t="str">
            <v>INTERMEDIATE ORACLE</v>
          </cell>
        </row>
        <row r="4679">
          <cell r="A4679">
            <v>11115200</v>
          </cell>
          <cell r="B4679" t="str">
            <v>AZIO AZRAVI</v>
          </cell>
          <cell r="C4679" t="str">
            <v>3KA15</v>
          </cell>
          <cell r="D4679" t="str">
            <v>INTERMEDIATE ORACLE</v>
          </cell>
        </row>
        <row r="4680">
          <cell r="A4680">
            <v>11115356</v>
          </cell>
          <cell r="B4680" t="str">
            <v>BILLY ANGGORO SARRO</v>
          </cell>
          <cell r="C4680" t="str">
            <v>3KA15</v>
          </cell>
          <cell r="D4680" t="str">
            <v>INTERMEDIATE ORACLE</v>
          </cell>
        </row>
        <row r="4681">
          <cell r="A4681">
            <v>11115841</v>
          </cell>
          <cell r="B4681" t="str">
            <v>DIAN BUKHORI ROMADHON</v>
          </cell>
          <cell r="C4681" t="str">
            <v>3KA15</v>
          </cell>
          <cell r="D4681" t="str">
            <v>INTERMEDIATE ORACLE</v>
          </cell>
        </row>
        <row r="4682">
          <cell r="A4682">
            <v>11115853</v>
          </cell>
          <cell r="B4682" t="str">
            <v>DIANA AULIA APRIANI</v>
          </cell>
          <cell r="C4682" t="str">
            <v>3KA15</v>
          </cell>
          <cell r="D4682" t="str">
            <v>INTERMEDIATE ORACLE</v>
          </cell>
        </row>
        <row r="4683">
          <cell r="A4683">
            <v>12115004</v>
          </cell>
          <cell r="B4683" t="str">
            <v>DODI PUTRA</v>
          </cell>
          <cell r="C4683" t="str">
            <v>3KA15</v>
          </cell>
          <cell r="D4683" t="str">
            <v>INTERMEDIATE ORACLE</v>
          </cell>
        </row>
        <row r="4684">
          <cell r="A4684">
            <v>12115509</v>
          </cell>
          <cell r="B4684" t="str">
            <v>FARHAN MUZHAFFAR</v>
          </cell>
          <cell r="C4684" t="str">
            <v>3KA15</v>
          </cell>
          <cell r="D4684" t="str">
            <v>INTERMEDIATE ORACLE</v>
          </cell>
        </row>
        <row r="4685">
          <cell r="A4685">
            <v>12115896</v>
          </cell>
          <cell r="B4685" t="str">
            <v>GILANG ARFIANSYAH</v>
          </cell>
          <cell r="C4685" t="str">
            <v>3KA15</v>
          </cell>
          <cell r="D4685" t="str">
            <v>INTERMEDIATE ORACLE</v>
          </cell>
        </row>
        <row r="4686">
          <cell r="A4686">
            <v>13115015</v>
          </cell>
          <cell r="B4686" t="str">
            <v>HANAN NAZULI</v>
          </cell>
          <cell r="C4686" t="str">
            <v>3KA15</v>
          </cell>
          <cell r="D4686" t="str">
            <v>INTERMEDIATE ORACLE</v>
          </cell>
        </row>
        <row r="4687">
          <cell r="A4687">
            <v>13115112</v>
          </cell>
          <cell r="B4687" t="str">
            <v>HENDRA MAULANA</v>
          </cell>
          <cell r="C4687" t="str">
            <v>3KA15</v>
          </cell>
          <cell r="D4687" t="str">
            <v>INTERMEDIATE ORACLE</v>
          </cell>
        </row>
        <row r="4688">
          <cell r="A4688">
            <v>14115129</v>
          </cell>
          <cell r="B4688" t="str">
            <v>MELATI RIZQI HUTAMI</v>
          </cell>
          <cell r="C4688" t="str">
            <v>3KA15</v>
          </cell>
          <cell r="D4688" t="str">
            <v>INTERMEDIATE ORACLE</v>
          </cell>
        </row>
        <row r="4689">
          <cell r="A4689">
            <v>14115134</v>
          </cell>
          <cell r="B4689" t="str">
            <v>MELINDA ELIZA ANGGIANI</v>
          </cell>
          <cell r="C4689" t="str">
            <v>3KA15</v>
          </cell>
          <cell r="D4689" t="str">
            <v>INTERMEDIATE ORACLE</v>
          </cell>
        </row>
        <row r="4690">
          <cell r="A4690">
            <v>14115274</v>
          </cell>
          <cell r="B4690" t="str">
            <v>MOH.ARDHI NUR ICHSAN</v>
          </cell>
          <cell r="C4690" t="str">
            <v>3KA15</v>
          </cell>
          <cell r="D4690" t="str">
            <v>INTERMEDIATE ORACLE</v>
          </cell>
        </row>
        <row r="4691">
          <cell r="A4691">
            <v>14115323</v>
          </cell>
          <cell r="B4691" t="str">
            <v>MUCHAMAD FAJAR FIRMANSYAH</v>
          </cell>
          <cell r="C4691" t="str">
            <v>3KA15</v>
          </cell>
          <cell r="D4691" t="str">
            <v>INTERMEDIATE ORACLE</v>
          </cell>
        </row>
        <row r="4692">
          <cell r="A4692">
            <v>14115383</v>
          </cell>
          <cell r="B4692" t="str">
            <v>MUHAMAD IKHSAN FIRDAUS</v>
          </cell>
          <cell r="C4692" t="str">
            <v>3KA15</v>
          </cell>
          <cell r="D4692" t="str">
            <v>INTERMEDIATE ORACLE</v>
          </cell>
        </row>
        <row r="4693">
          <cell r="A4693">
            <v>14115398</v>
          </cell>
          <cell r="B4693" t="str">
            <v>MUHAMAD LUTFI</v>
          </cell>
          <cell r="C4693" t="str">
            <v>3KA15</v>
          </cell>
          <cell r="D4693" t="str">
            <v>INTERMEDIATE ORACLE</v>
          </cell>
        </row>
        <row r="4694">
          <cell r="A4694">
            <v>14115399</v>
          </cell>
          <cell r="B4694" t="str">
            <v>MUHAMAD MACHMUDIN</v>
          </cell>
          <cell r="C4694" t="str">
            <v>3KA15</v>
          </cell>
          <cell r="D4694" t="str">
            <v>INTERMEDIATE ORACLE</v>
          </cell>
        </row>
        <row r="4695">
          <cell r="A4695">
            <v>14115519</v>
          </cell>
          <cell r="B4695" t="str">
            <v>MUHAMMAD ARSVARIAN P</v>
          </cell>
          <cell r="C4695" t="str">
            <v>3KA15</v>
          </cell>
          <cell r="D4695" t="str">
            <v>INTERMEDIATE ORACLE</v>
          </cell>
        </row>
        <row r="4696">
          <cell r="A4696">
            <v>15115918</v>
          </cell>
          <cell r="B4696" t="str">
            <v>RICO LEONARDO HUTAGALUNG</v>
          </cell>
          <cell r="C4696" t="str">
            <v>3KA15</v>
          </cell>
          <cell r="D4696" t="str">
            <v>INTERMEDIATE ORACLE</v>
          </cell>
        </row>
        <row r="4697">
          <cell r="A4697">
            <v>16115217</v>
          </cell>
          <cell r="B4697" t="str">
            <v>RIZSA NOORSITA AMELIA</v>
          </cell>
          <cell r="C4697" t="str">
            <v>3KA15</v>
          </cell>
          <cell r="D4697" t="str">
            <v>INTERMEDIATE ORACLE</v>
          </cell>
        </row>
        <row r="4698">
          <cell r="A4698">
            <v>11115264</v>
          </cell>
          <cell r="B4698" t="str">
            <v>BAMBANG ERIYANTO</v>
          </cell>
          <cell r="C4698" t="str">
            <v>3KA15</v>
          </cell>
          <cell r="D4698" t="str">
            <v>INTERMEDIATE MICRO. DY. NAV</v>
          </cell>
        </row>
        <row r="4699">
          <cell r="A4699">
            <v>14115748</v>
          </cell>
          <cell r="B4699" t="str">
            <v>MUHAMMAD RIFKY SAPUTRA</v>
          </cell>
          <cell r="C4699" t="str">
            <v>3KA15</v>
          </cell>
          <cell r="D4699" t="str">
            <v>INTERMEDIATE LINUX SERVER</v>
          </cell>
        </row>
        <row r="4700">
          <cell r="A4700">
            <v>17115689</v>
          </cell>
          <cell r="B4700" t="str">
            <v>RIZQY RADITYA PRATAMA</v>
          </cell>
          <cell r="C4700" t="str">
            <v>3KA15</v>
          </cell>
          <cell r="D4700" t="str">
            <v>INTERMEDIATE LINUX SERVER</v>
          </cell>
        </row>
        <row r="4701">
          <cell r="A4701">
            <v>13115143</v>
          </cell>
          <cell r="B4701" t="str">
            <v>HERMAN PENDI TAMPUBOLON</v>
          </cell>
          <cell r="C4701" t="str">
            <v>3KA15</v>
          </cell>
          <cell r="D4701" t="str">
            <v>INTERMEDIATE C#</v>
          </cell>
        </row>
        <row r="4702">
          <cell r="A4702">
            <v>11115979</v>
          </cell>
          <cell r="B4702" t="str">
            <v>DIRGA NUGRAHA</v>
          </cell>
          <cell r="C4702" t="str">
            <v>3KA15</v>
          </cell>
          <cell r="D4702" t="str">
            <v>INTERMEDIATE J2EE</v>
          </cell>
        </row>
        <row r="4703">
          <cell r="A4703">
            <v>12115140</v>
          </cell>
          <cell r="B4703" t="str">
            <v>EKA NURAMALIYAWATI</v>
          </cell>
          <cell r="C4703" t="str">
            <v>3KA15</v>
          </cell>
          <cell r="D4703" t="str">
            <v>INTERMEDIATE J2EE</v>
          </cell>
        </row>
        <row r="4704">
          <cell r="A4704">
            <v>12115279</v>
          </cell>
          <cell r="B4704" t="str">
            <v>ESSAM</v>
          </cell>
          <cell r="C4704" t="str">
            <v>3KA15</v>
          </cell>
          <cell r="D4704" t="str">
            <v>INTERMEDIATE J2EE</v>
          </cell>
        </row>
        <row r="4705">
          <cell r="A4705">
            <v>12115808</v>
          </cell>
          <cell r="B4705" t="str">
            <v>GALANG PUTRA PRATAMA</v>
          </cell>
          <cell r="C4705" t="str">
            <v>3KA15</v>
          </cell>
          <cell r="D4705" t="str">
            <v>INTERMEDIATE J2EE</v>
          </cell>
        </row>
        <row r="4706">
          <cell r="A4706">
            <v>17115789</v>
          </cell>
          <cell r="B4706" t="str">
            <v>RAYCHAN MUHAMMAD AZIZ BUH</v>
          </cell>
          <cell r="C4706" t="str">
            <v>3KA15</v>
          </cell>
          <cell r="D4706" t="str">
            <v>INTERMEDIATE J2EE</v>
          </cell>
        </row>
        <row r="4707">
          <cell r="A4707">
            <v>17115896</v>
          </cell>
          <cell r="B4707" t="str">
            <v>REYHAN FAKHRI REZA</v>
          </cell>
          <cell r="C4707" t="str">
            <v>3KA15</v>
          </cell>
          <cell r="D4707" t="str">
            <v>INTERMEDIATE J2EE</v>
          </cell>
        </row>
        <row r="4708">
          <cell r="A4708">
            <v>16115202</v>
          </cell>
          <cell r="B4708" t="str">
            <v>RIZKY WAHYU DWI CANDRA</v>
          </cell>
          <cell r="C4708" t="str">
            <v>3KA15</v>
          </cell>
          <cell r="D4708" t="str">
            <v>INTERMEDIATE J2EE</v>
          </cell>
        </row>
        <row r="4709">
          <cell r="A4709">
            <v>12115702</v>
          </cell>
          <cell r="B4709" t="str">
            <v>FIRDA AMALIA</v>
          </cell>
          <cell r="C4709" t="str">
            <v>3KA15</v>
          </cell>
          <cell r="D4709" t="str">
            <v>INTERMEDIATE JAVA</v>
          </cell>
        </row>
        <row r="4710">
          <cell r="A4710">
            <v>13115938</v>
          </cell>
          <cell r="B4710" t="str">
            <v>M NOOR ILHAM</v>
          </cell>
          <cell r="C4710" t="str">
            <v>3KA15</v>
          </cell>
          <cell r="D4710" t="str">
            <v>INTERMEDIATE JAVA</v>
          </cell>
        </row>
        <row r="4711">
          <cell r="A4711">
            <v>16115949</v>
          </cell>
          <cell r="B4711" t="str">
            <v>TRIANTO NUGRAHA</v>
          </cell>
          <cell r="C4711" t="str">
            <v>3KA15</v>
          </cell>
          <cell r="D4711" t="str">
            <v>INTERMEDIATE JAVA</v>
          </cell>
        </row>
        <row r="4712">
          <cell r="A4712">
            <v>14115459</v>
          </cell>
          <cell r="B4712" t="str">
            <v>MUHAMMAD ADITYA FADHIL</v>
          </cell>
          <cell r="C4712" t="str">
            <v>3KA16</v>
          </cell>
          <cell r="D4712" t="str">
            <v>INTERMEDIATE ORACLE</v>
          </cell>
        </row>
        <row r="4713">
          <cell r="A4713">
            <v>10115114</v>
          </cell>
          <cell r="B4713" t="str">
            <v>ADHI SATRIA PAMUNGKAS</v>
          </cell>
          <cell r="C4713" t="str">
            <v>3KA16</v>
          </cell>
          <cell r="D4713" t="str">
            <v>INTERMEDIATE ORACLE</v>
          </cell>
        </row>
        <row r="4714">
          <cell r="A4714">
            <v>10115178</v>
          </cell>
          <cell r="B4714" t="str">
            <v>ADITYA EKA PRABOWO</v>
          </cell>
          <cell r="C4714" t="str">
            <v>3KA16</v>
          </cell>
          <cell r="D4714" t="str">
            <v>INTERMEDIATE ORACLE</v>
          </cell>
        </row>
        <row r="4715">
          <cell r="A4715">
            <v>10115589</v>
          </cell>
          <cell r="B4715" t="str">
            <v>ALVIN YULIALDI</v>
          </cell>
          <cell r="C4715" t="str">
            <v>3KA16</v>
          </cell>
          <cell r="D4715" t="str">
            <v>INTERMEDIATE ORACLE</v>
          </cell>
        </row>
        <row r="4716">
          <cell r="A4716">
            <v>10115958</v>
          </cell>
          <cell r="B4716" t="str">
            <v>ARI SAPUTRA</v>
          </cell>
          <cell r="C4716" t="str">
            <v>3KA16</v>
          </cell>
          <cell r="D4716" t="str">
            <v>INTERMEDIATE ORACLE</v>
          </cell>
        </row>
        <row r="4717">
          <cell r="A4717">
            <v>11115747</v>
          </cell>
          <cell r="B4717" t="str">
            <v>DETA FARHAN RAMADHAN</v>
          </cell>
          <cell r="C4717" t="str">
            <v>3KA16</v>
          </cell>
          <cell r="D4717" t="str">
            <v>INTERMEDIATE ORACLE</v>
          </cell>
        </row>
        <row r="4718">
          <cell r="A4718">
            <v>12115049</v>
          </cell>
          <cell r="B4718" t="str">
            <v>DWI PRASETIYO</v>
          </cell>
          <cell r="C4718" t="str">
            <v>3KA16</v>
          </cell>
          <cell r="D4718" t="str">
            <v>INTERMEDIATE ORACLE</v>
          </cell>
        </row>
        <row r="4719">
          <cell r="A4719">
            <v>12115274</v>
          </cell>
          <cell r="B4719" t="str">
            <v>ERY DWIKY SETIAWAN WIDAYA</v>
          </cell>
          <cell r="C4719" t="str">
            <v>3KA16</v>
          </cell>
          <cell r="D4719" t="str">
            <v>INTERMEDIATE ORACLE</v>
          </cell>
        </row>
        <row r="4720">
          <cell r="A4720">
            <v>13115136</v>
          </cell>
          <cell r="B4720" t="str">
            <v>HERI MAHENDRA TRISTIANTO</v>
          </cell>
          <cell r="C4720" t="str">
            <v>3KA16</v>
          </cell>
          <cell r="D4720" t="str">
            <v>INTERMEDIATE ORACLE</v>
          </cell>
        </row>
        <row r="4721">
          <cell r="A4721">
            <v>13115163</v>
          </cell>
          <cell r="B4721" t="str">
            <v>HILKHIA ADYTHIA ANDHIKA P</v>
          </cell>
          <cell r="C4721" t="str">
            <v>3KA16</v>
          </cell>
          <cell r="D4721" t="str">
            <v>INTERMEDIATE ORACLE</v>
          </cell>
        </row>
        <row r="4722">
          <cell r="A4722">
            <v>13115446</v>
          </cell>
          <cell r="B4722" t="str">
            <v>IRMA NOVITA SARI</v>
          </cell>
          <cell r="C4722" t="str">
            <v>3KA16</v>
          </cell>
          <cell r="D4722" t="str">
            <v>INTERMEDIATE ORACLE</v>
          </cell>
        </row>
        <row r="4723">
          <cell r="A4723">
            <v>14115515</v>
          </cell>
          <cell r="B4723" t="str">
            <v>MUHAMMAD ARIF RIZKI</v>
          </cell>
          <cell r="C4723" t="str">
            <v>3KA16</v>
          </cell>
          <cell r="D4723" t="str">
            <v>INTERMEDIATE ORACLE</v>
          </cell>
        </row>
        <row r="4724">
          <cell r="A4724">
            <v>16115659</v>
          </cell>
          <cell r="B4724" t="str">
            <v>SONNY OCTITA ANDIKA</v>
          </cell>
          <cell r="C4724" t="str">
            <v>3KA16</v>
          </cell>
          <cell r="D4724" t="str">
            <v>INTERMEDIATE ORACLE</v>
          </cell>
        </row>
        <row r="4725">
          <cell r="A4725">
            <v>10115743</v>
          </cell>
          <cell r="B4725" t="str">
            <v>ANDRI KURNIA</v>
          </cell>
          <cell r="C4725" t="str">
            <v>3KA16</v>
          </cell>
          <cell r="D4725" t="str">
            <v>INTERMEDIATE MICRO. DY. NAV</v>
          </cell>
        </row>
        <row r="4726">
          <cell r="A4726">
            <v>12115560</v>
          </cell>
          <cell r="B4726" t="str">
            <v>FAUZAN</v>
          </cell>
          <cell r="C4726" t="str">
            <v>3KA16</v>
          </cell>
          <cell r="D4726" t="str">
            <v>INTERMEDIATE MICRO. DY. NAV</v>
          </cell>
        </row>
        <row r="4727">
          <cell r="A4727">
            <v>13115695</v>
          </cell>
          <cell r="B4727" t="str">
            <v>KEVIN EBENHEZER</v>
          </cell>
          <cell r="C4727" t="str">
            <v>3KA16</v>
          </cell>
          <cell r="D4727" t="str">
            <v>INTERMEDIATE MICRO. DY. NAV</v>
          </cell>
        </row>
        <row r="4728">
          <cell r="A4728">
            <v>13115816</v>
          </cell>
          <cell r="B4728" t="str">
            <v>LIA AFRIANI</v>
          </cell>
          <cell r="C4728" t="str">
            <v>3KA16</v>
          </cell>
          <cell r="D4728" t="str">
            <v>INTERMEDIATE MICRO. DY. NAV</v>
          </cell>
        </row>
        <row r="4729">
          <cell r="A4729">
            <v>14115481</v>
          </cell>
          <cell r="B4729" t="str">
            <v>MUHAMMAD AL FURQAAN</v>
          </cell>
          <cell r="C4729" t="str">
            <v>3KA16</v>
          </cell>
          <cell r="D4729" t="str">
            <v>INTERMEDIATE MICRO. DY. NAV</v>
          </cell>
        </row>
        <row r="4730">
          <cell r="A4730">
            <v>17115006</v>
          </cell>
          <cell r="B4730" t="str">
            <v>VARIAN HARITS RAMADHAN</v>
          </cell>
          <cell r="C4730" t="str">
            <v>3KA16</v>
          </cell>
          <cell r="D4730" t="str">
            <v>INTERMEDIATE LINUX SERVER</v>
          </cell>
        </row>
        <row r="4731">
          <cell r="A4731">
            <v>10115382</v>
          </cell>
          <cell r="B4731" t="str">
            <v>AIDA UMAMAH</v>
          </cell>
          <cell r="C4731" t="str">
            <v>3KA16</v>
          </cell>
          <cell r="D4731" t="str">
            <v>INTERMEDIATE C#</v>
          </cell>
        </row>
        <row r="4732">
          <cell r="A4732">
            <v>10115673</v>
          </cell>
          <cell r="B4732" t="str">
            <v>ANDHIKA WAHYU HARTANTO</v>
          </cell>
          <cell r="C4732" t="str">
            <v>3KA16</v>
          </cell>
          <cell r="D4732" t="str">
            <v>INTERMEDIATE C#</v>
          </cell>
        </row>
        <row r="4733">
          <cell r="A4733">
            <v>11115316</v>
          </cell>
          <cell r="B4733" t="str">
            <v>BELIA ADINDA PUTRI</v>
          </cell>
          <cell r="C4733" t="str">
            <v>3KA16</v>
          </cell>
          <cell r="D4733" t="str">
            <v>INTERMEDIATE C#</v>
          </cell>
        </row>
        <row r="4734">
          <cell r="A4734">
            <v>12115116</v>
          </cell>
          <cell r="B4734" t="str">
            <v>EDWIN TRI HUDAYA</v>
          </cell>
          <cell r="C4734" t="str">
            <v>3KA16</v>
          </cell>
          <cell r="D4734" t="str">
            <v>INTERMEDIATE C#</v>
          </cell>
        </row>
        <row r="4735">
          <cell r="A4735">
            <v>14115506</v>
          </cell>
          <cell r="B4735" t="str">
            <v>MUHAMMAD ANDRIKA SEPTIAN</v>
          </cell>
          <cell r="C4735" t="str">
            <v>3KA16</v>
          </cell>
          <cell r="D4735" t="str">
            <v>INTERMEDIATE C#</v>
          </cell>
        </row>
        <row r="4736">
          <cell r="A4736">
            <v>15115743</v>
          </cell>
          <cell r="B4736" t="str">
            <v>RENALDO IBRAHIM TOMIGOLUN</v>
          </cell>
          <cell r="C4736" t="str">
            <v>3KA16</v>
          </cell>
          <cell r="D4736" t="str">
            <v>INTERMEDIATE C#</v>
          </cell>
        </row>
        <row r="4737">
          <cell r="A4737">
            <v>10115175</v>
          </cell>
          <cell r="B4737" t="str">
            <v>ADITYA BUANA SAPUTRA</v>
          </cell>
          <cell r="C4737" t="str">
            <v>3KA16</v>
          </cell>
          <cell r="D4737" t="str">
            <v>INTERMEDIATE JAVA</v>
          </cell>
        </row>
        <row r="4738">
          <cell r="A4738">
            <v>10115345</v>
          </cell>
          <cell r="B4738" t="str">
            <v>AHMAD KHALID NURADEN</v>
          </cell>
          <cell r="C4738" t="str">
            <v>3KA16</v>
          </cell>
          <cell r="D4738" t="str">
            <v>INTERMEDIATE JAVA</v>
          </cell>
        </row>
        <row r="4739">
          <cell r="A4739">
            <v>10115653</v>
          </cell>
          <cell r="B4739" t="str">
            <v>ANASTASIA CAROLINA RUMAHO</v>
          </cell>
          <cell r="C4739" t="str">
            <v>3KA16</v>
          </cell>
          <cell r="D4739" t="str">
            <v>INTERMEDIATE JAVA</v>
          </cell>
        </row>
        <row r="4740">
          <cell r="A4740">
            <v>10115932</v>
          </cell>
          <cell r="B4740" t="str">
            <v>AQIRA KELANA MUDJIARTO</v>
          </cell>
          <cell r="C4740" t="str">
            <v>3KA16</v>
          </cell>
          <cell r="D4740" t="str">
            <v>INTERMEDIATE JAVA</v>
          </cell>
        </row>
        <row r="4741">
          <cell r="A4741">
            <v>11115172</v>
          </cell>
          <cell r="B4741" t="str">
            <v>AWOD ARGUBI</v>
          </cell>
          <cell r="C4741" t="str">
            <v>3KA16</v>
          </cell>
          <cell r="D4741" t="str">
            <v>INTERMEDIATE JAVA</v>
          </cell>
        </row>
        <row r="4742">
          <cell r="A4742">
            <v>11115821</v>
          </cell>
          <cell r="B4742" t="str">
            <v>DHIMAS</v>
          </cell>
          <cell r="C4742" t="str">
            <v>3KA16</v>
          </cell>
          <cell r="D4742" t="str">
            <v>INTERMEDIATE JAVA</v>
          </cell>
        </row>
        <row r="4743">
          <cell r="A4743">
            <v>13115180</v>
          </cell>
          <cell r="B4743" t="str">
            <v>HUSNUL CHOTIMAH</v>
          </cell>
          <cell r="C4743" t="str">
            <v>3KA16</v>
          </cell>
          <cell r="D4743" t="str">
            <v>INTERMEDIATE JAVA</v>
          </cell>
        </row>
        <row r="4744">
          <cell r="A4744">
            <v>17115716</v>
          </cell>
          <cell r="B4744" t="str">
            <v>JODI MUKHAMAD ASHIFA</v>
          </cell>
          <cell r="C4744" t="str">
            <v>3KA16</v>
          </cell>
          <cell r="D4744" t="str">
            <v>INTERMEDIATE JAVA</v>
          </cell>
        </row>
        <row r="4745">
          <cell r="A4745">
            <v>13115628</v>
          </cell>
          <cell r="B4745" t="str">
            <v>JULIO C PARDEDE</v>
          </cell>
          <cell r="C4745" t="str">
            <v>3KA16</v>
          </cell>
          <cell r="D4745" t="str">
            <v>INTERMEDIATE JAVA</v>
          </cell>
        </row>
        <row r="4746">
          <cell r="A4746">
            <v>14115417</v>
          </cell>
          <cell r="B4746" t="str">
            <v>MUHAMAD RIZKI</v>
          </cell>
          <cell r="C4746" t="str">
            <v>3KA16</v>
          </cell>
          <cell r="D4746" t="str">
            <v>INTERMEDIATE JAVA</v>
          </cell>
        </row>
        <row r="4747">
          <cell r="A4747">
            <v>16115495</v>
          </cell>
          <cell r="B4747" t="str">
            <v>SETYO ADI ILHAM</v>
          </cell>
          <cell r="C4747" t="str">
            <v>3KA16</v>
          </cell>
          <cell r="D4747" t="str">
            <v>INTERMEDIATE JAVA</v>
          </cell>
        </row>
        <row r="4748">
          <cell r="A4748">
            <v>17115125</v>
          </cell>
          <cell r="B4748" t="str">
            <v>WIBY BRAMANTYO</v>
          </cell>
          <cell r="C4748" t="str">
            <v>3KA16</v>
          </cell>
          <cell r="D4748" t="str">
            <v>INTERMEDIATE JAVA</v>
          </cell>
        </row>
        <row r="4749">
          <cell r="A4749">
            <v>10115237</v>
          </cell>
          <cell r="B4749" t="str">
            <v>AFINA DWI MEIDA</v>
          </cell>
          <cell r="C4749" t="str">
            <v>3KA17</v>
          </cell>
          <cell r="D4749" t="str">
            <v>INTERMEDIATE ORACLE</v>
          </cell>
        </row>
        <row r="4750">
          <cell r="A4750">
            <v>10115844</v>
          </cell>
          <cell r="B4750" t="str">
            <v>ANITA FIRLANA</v>
          </cell>
          <cell r="C4750" t="str">
            <v>3KA17</v>
          </cell>
          <cell r="D4750" t="str">
            <v>INTERMEDIATE ORACLE</v>
          </cell>
        </row>
        <row r="4751">
          <cell r="A4751">
            <v>11115482</v>
          </cell>
          <cell r="B4751" t="str">
            <v>CHOMSKY CLINTON H S</v>
          </cell>
          <cell r="C4751" t="str">
            <v>3KA17</v>
          </cell>
          <cell r="D4751" t="str">
            <v>INTERMEDIATE ORACLE</v>
          </cell>
        </row>
        <row r="4752">
          <cell r="A4752">
            <v>11115651</v>
          </cell>
          <cell r="B4752" t="str">
            <v>DEKI IRAWAN</v>
          </cell>
          <cell r="C4752" t="str">
            <v>3KA17</v>
          </cell>
          <cell r="D4752" t="str">
            <v>INTERMEDIATE ORACLE</v>
          </cell>
        </row>
        <row r="4753">
          <cell r="A4753">
            <v>11115919</v>
          </cell>
          <cell r="B4753" t="str">
            <v>DIMAS ARIEF MAULANA</v>
          </cell>
          <cell r="C4753" t="str">
            <v>3KA17</v>
          </cell>
          <cell r="D4753" t="str">
            <v>INTERMEDIATE ORACLE</v>
          </cell>
        </row>
        <row r="4754">
          <cell r="A4754">
            <v>12115980</v>
          </cell>
          <cell r="B4754" t="str">
            <v>HAFIDH IZZUDDIN</v>
          </cell>
          <cell r="C4754" t="str">
            <v>3KA17</v>
          </cell>
          <cell r="D4754" t="str">
            <v>INTERMEDIATE ORACLE</v>
          </cell>
        </row>
        <row r="4755">
          <cell r="A4755">
            <v>13115580</v>
          </cell>
          <cell r="B4755" t="str">
            <v>JOHAN MOHAMMAD PALAH</v>
          </cell>
          <cell r="C4755" t="str">
            <v>3KA17</v>
          </cell>
          <cell r="D4755" t="str">
            <v>INTERMEDIATE ORACLE</v>
          </cell>
        </row>
        <row r="4756">
          <cell r="A4756">
            <v>13115674</v>
          </cell>
          <cell r="B4756" t="str">
            <v>KARYA MUSLIM NUR QOLBI</v>
          </cell>
          <cell r="C4756" t="str">
            <v>3KA17</v>
          </cell>
          <cell r="D4756" t="str">
            <v>INTERMEDIATE ORACLE</v>
          </cell>
        </row>
        <row r="4757">
          <cell r="A4757">
            <v>13115824</v>
          </cell>
          <cell r="B4757" t="str">
            <v>LIDIA HERZOG</v>
          </cell>
          <cell r="C4757" t="str">
            <v>3KA17</v>
          </cell>
          <cell r="D4757" t="str">
            <v>INTERMEDIATE ORACLE</v>
          </cell>
        </row>
        <row r="4758">
          <cell r="A4758">
            <v>17115672</v>
          </cell>
          <cell r="B4758" t="str">
            <v>LUTHFAN MILZAM</v>
          </cell>
          <cell r="C4758" t="str">
            <v>3KA17</v>
          </cell>
          <cell r="D4758" t="str">
            <v>INTERMEDIATE ORACLE</v>
          </cell>
        </row>
        <row r="4759">
          <cell r="A4759">
            <v>14115291</v>
          </cell>
          <cell r="B4759" t="str">
            <v>MOHAMMAD IRFANSYAH</v>
          </cell>
          <cell r="C4759" t="str">
            <v>3KA17</v>
          </cell>
          <cell r="D4759" t="str">
            <v>INTERMEDIATE ORACLE</v>
          </cell>
        </row>
        <row r="4760">
          <cell r="A4760">
            <v>15115612</v>
          </cell>
          <cell r="B4760" t="str">
            <v>RAKA YUDHISTIRA AMRI</v>
          </cell>
          <cell r="C4760" t="str">
            <v>3KA17</v>
          </cell>
          <cell r="D4760" t="str">
            <v>INTERMEDIATE ORACLE</v>
          </cell>
        </row>
        <row r="4761">
          <cell r="A4761">
            <v>16115110</v>
          </cell>
          <cell r="B4761" t="str">
            <v>RIZAL NABABAN</v>
          </cell>
          <cell r="C4761" t="str">
            <v>3KA17</v>
          </cell>
          <cell r="D4761" t="str">
            <v>INTERMEDIATE ORACLE</v>
          </cell>
        </row>
        <row r="4762">
          <cell r="A4762">
            <v>16115999</v>
          </cell>
          <cell r="B4762" t="str">
            <v>VALENTINA MARTIKA SIDABUT</v>
          </cell>
          <cell r="C4762" t="str">
            <v>3KA17</v>
          </cell>
          <cell r="D4762" t="str">
            <v>INTERMEDIATE ORACLE</v>
          </cell>
        </row>
        <row r="4763">
          <cell r="A4763">
            <v>17115118</v>
          </cell>
          <cell r="B4763" t="str">
            <v>WENDI ANDIKA RENDI</v>
          </cell>
          <cell r="C4763" t="str">
            <v>3KA17</v>
          </cell>
          <cell r="D4763" t="str">
            <v>INTERMEDIATE ORACLE</v>
          </cell>
        </row>
        <row r="4764">
          <cell r="A4764">
            <v>10115599</v>
          </cell>
          <cell r="B4764" t="str">
            <v>AMALIA ERICHYA ANDRIANA</v>
          </cell>
          <cell r="C4764" t="str">
            <v>3KA17</v>
          </cell>
          <cell r="D4764" t="str">
            <v>INTERMEDIATE SQL SERVER</v>
          </cell>
        </row>
        <row r="4765">
          <cell r="A4765">
            <v>16115267</v>
          </cell>
          <cell r="B4765" t="str">
            <v>RORI RIVALDO</v>
          </cell>
          <cell r="C4765" t="str">
            <v>3KA17</v>
          </cell>
          <cell r="D4765" t="str">
            <v>INTERMEDIATE ADEMPIERE</v>
          </cell>
        </row>
        <row r="4766">
          <cell r="A4766">
            <v>16115954</v>
          </cell>
          <cell r="B4766" t="str">
            <v>TRISNA MARDIANTO</v>
          </cell>
          <cell r="C4766" t="str">
            <v>3KA17</v>
          </cell>
          <cell r="D4766" t="str">
            <v>INTERMEDIATE ADEMPIERE</v>
          </cell>
        </row>
        <row r="4767">
          <cell r="A4767">
            <v>12115411</v>
          </cell>
          <cell r="B4767" t="str">
            <v>FAISHAL EKO SUBROTO</v>
          </cell>
          <cell r="C4767" t="str">
            <v>3KA17</v>
          </cell>
          <cell r="D4767" t="str">
            <v>INTERMEDIATE LINUX SERVER</v>
          </cell>
        </row>
        <row r="4768">
          <cell r="A4768">
            <v>10115355</v>
          </cell>
          <cell r="B4768" t="str">
            <v>AHMAD NIZAR</v>
          </cell>
          <cell r="C4768" t="str">
            <v>3KA17</v>
          </cell>
          <cell r="D4768" t="str">
            <v>INTERMEDIATE C#</v>
          </cell>
        </row>
        <row r="4769">
          <cell r="A4769">
            <v>10115360</v>
          </cell>
          <cell r="B4769" t="str">
            <v>AHMAD RIZALI NURSYAHRIN</v>
          </cell>
          <cell r="C4769" t="str">
            <v>3KA17</v>
          </cell>
          <cell r="D4769" t="str">
            <v>INTERMEDIATE C#</v>
          </cell>
        </row>
        <row r="4770">
          <cell r="A4770">
            <v>10115781</v>
          </cell>
          <cell r="B4770" t="str">
            <v>ANGGI AKBAR</v>
          </cell>
          <cell r="C4770" t="str">
            <v>3KA17</v>
          </cell>
          <cell r="D4770" t="str">
            <v>INTERMEDIATE C#</v>
          </cell>
        </row>
        <row r="4771">
          <cell r="A4771">
            <v>11115452</v>
          </cell>
          <cell r="B4771" t="str">
            <v>CHAIRUL ASLAN</v>
          </cell>
          <cell r="C4771" t="str">
            <v>3KA17</v>
          </cell>
          <cell r="D4771" t="str">
            <v>INTERMEDIATE C#</v>
          </cell>
        </row>
        <row r="4772">
          <cell r="A4772">
            <v>11115556</v>
          </cell>
          <cell r="B4772" t="str">
            <v>DAMARA PRIATAMA TAUFIQURR</v>
          </cell>
          <cell r="C4772" t="str">
            <v>3KA17</v>
          </cell>
          <cell r="D4772" t="str">
            <v>INTERMEDIATE C#</v>
          </cell>
        </row>
        <row r="4773">
          <cell r="A4773">
            <v>11115681</v>
          </cell>
          <cell r="B4773" t="str">
            <v>DENI WAHYUDI</v>
          </cell>
          <cell r="C4773" t="str">
            <v>3KA17</v>
          </cell>
          <cell r="D4773" t="str">
            <v>INTERMEDIATE C#</v>
          </cell>
        </row>
        <row r="4774">
          <cell r="A4774">
            <v>12115361</v>
          </cell>
          <cell r="B4774" t="str">
            <v>FADLIL KHALIQ</v>
          </cell>
          <cell r="C4774" t="str">
            <v>3KA17</v>
          </cell>
          <cell r="D4774" t="str">
            <v>INTERMEDIATE C#</v>
          </cell>
        </row>
        <row r="4775">
          <cell r="A4775">
            <v>12115413</v>
          </cell>
          <cell r="B4775" t="str">
            <v>FAIZ HIBATULLAH</v>
          </cell>
          <cell r="C4775" t="str">
            <v>3KA17</v>
          </cell>
          <cell r="D4775" t="str">
            <v>INTERMEDIATE C#</v>
          </cell>
        </row>
        <row r="4776">
          <cell r="A4776">
            <v>13115120</v>
          </cell>
          <cell r="B4776" t="str">
            <v>HENGGI INDRA FAZA</v>
          </cell>
          <cell r="C4776" t="str">
            <v>3KA17</v>
          </cell>
          <cell r="D4776" t="str">
            <v>INTERMEDIATE C#</v>
          </cell>
        </row>
        <row r="4777">
          <cell r="A4777">
            <v>14115565</v>
          </cell>
          <cell r="B4777" t="str">
            <v>MUHAMMAD FAISAL</v>
          </cell>
          <cell r="C4777" t="str">
            <v>3KA17</v>
          </cell>
          <cell r="D4777" t="str">
            <v>INTERMEDIATE C#</v>
          </cell>
        </row>
        <row r="4778">
          <cell r="A4778">
            <v>17115146</v>
          </cell>
          <cell r="B4778" t="str">
            <v>WIGI RAMA YANUAR</v>
          </cell>
          <cell r="C4778" t="str">
            <v>3KA17</v>
          </cell>
          <cell r="D4778" t="str">
            <v>INTERMEDIATE C#</v>
          </cell>
        </row>
        <row r="4779">
          <cell r="A4779">
            <v>10115010</v>
          </cell>
          <cell r="B4779" t="str">
            <v>ABDAN RASYID</v>
          </cell>
          <cell r="C4779" t="str">
            <v>3KA17</v>
          </cell>
          <cell r="D4779" t="str">
            <v>INTERMEDIATE VB.NET</v>
          </cell>
        </row>
        <row r="4780">
          <cell r="A4780">
            <v>10115020</v>
          </cell>
          <cell r="B4780" t="str">
            <v>ABDUL RAHMAN</v>
          </cell>
          <cell r="C4780" t="str">
            <v>3KA17</v>
          </cell>
          <cell r="D4780" t="str">
            <v>INTERMEDIATE JAVA</v>
          </cell>
        </row>
        <row r="4781">
          <cell r="A4781">
            <v>10115730</v>
          </cell>
          <cell r="B4781" t="str">
            <v>ANDREAS SAPUTRA</v>
          </cell>
          <cell r="C4781" t="str">
            <v>3KA17</v>
          </cell>
          <cell r="D4781" t="str">
            <v>INTERMEDIATE JAVA</v>
          </cell>
        </row>
        <row r="4782">
          <cell r="A4782">
            <v>11115675</v>
          </cell>
          <cell r="B4782" t="str">
            <v>DENI AFRIADI</v>
          </cell>
          <cell r="C4782" t="str">
            <v>3KA17</v>
          </cell>
          <cell r="D4782" t="str">
            <v>INTERMEDIATE JAVA</v>
          </cell>
        </row>
        <row r="4783">
          <cell r="A4783">
            <v>12115965</v>
          </cell>
          <cell r="B4783" t="str">
            <v>GUSTRIANTO PAMUNGKAS</v>
          </cell>
          <cell r="C4783" t="str">
            <v>3KA17</v>
          </cell>
          <cell r="D4783" t="str">
            <v>INTERMEDIATE JAVA</v>
          </cell>
        </row>
        <row r="4784">
          <cell r="A4784">
            <v>13115178</v>
          </cell>
          <cell r="B4784" t="str">
            <v>HUSAIN FADHLUR R</v>
          </cell>
          <cell r="C4784" t="str">
            <v>3KA17</v>
          </cell>
          <cell r="D4784" t="str">
            <v>INTERMEDIATE JAVA</v>
          </cell>
        </row>
        <row r="4785">
          <cell r="A4785">
            <v>16115735</v>
          </cell>
          <cell r="B4785" t="str">
            <v>SUWONDO LESTOMO</v>
          </cell>
          <cell r="C4785" t="str">
            <v>3KA17</v>
          </cell>
          <cell r="D4785" t="str">
            <v>INTERMEDIATE JAVA</v>
          </cell>
        </row>
        <row r="4786">
          <cell r="A4786">
            <v>10115691</v>
          </cell>
          <cell r="B4786" t="str">
            <v>ANDIKA DWI CAHYA</v>
          </cell>
          <cell r="C4786" t="str">
            <v>3KA18</v>
          </cell>
          <cell r="D4786" t="str">
            <v>INTERMEDIATE ORACLE</v>
          </cell>
        </row>
        <row r="4787">
          <cell r="A4787">
            <v>10115960</v>
          </cell>
          <cell r="B4787" t="str">
            <v>ARI YUDISTIRA</v>
          </cell>
          <cell r="C4787" t="str">
            <v>3KA18</v>
          </cell>
          <cell r="D4787" t="str">
            <v>INTERMEDIATE ORACLE</v>
          </cell>
        </row>
        <row r="4788">
          <cell r="A4788">
            <v>11115239</v>
          </cell>
          <cell r="B4788" t="str">
            <v>BAGASKARA CAHYA</v>
          </cell>
          <cell r="C4788" t="str">
            <v>3KA18</v>
          </cell>
          <cell r="D4788" t="str">
            <v>INTERMEDIATE ORACLE</v>
          </cell>
        </row>
        <row r="4789">
          <cell r="A4789">
            <v>11115460</v>
          </cell>
          <cell r="B4789" t="str">
            <v>CHANDRA RANDIKA PUTRA</v>
          </cell>
          <cell r="C4789" t="str">
            <v>3KA18</v>
          </cell>
          <cell r="D4789" t="str">
            <v>INTERMEDIATE ORACLE</v>
          </cell>
        </row>
        <row r="4790">
          <cell r="A4790">
            <v>12115021</v>
          </cell>
          <cell r="B4790" t="str">
            <v>DOZA JODAN SISWO PAMUNGKA</v>
          </cell>
          <cell r="C4790" t="str">
            <v>3KA18</v>
          </cell>
          <cell r="D4790" t="str">
            <v>INTERMEDIATE ORACLE</v>
          </cell>
        </row>
        <row r="4791">
          <cell r="A4791">
            <v>12115373</v>
          </cell>
          <cell r="B4791" t="str">
            <v>FAHMI FATULLOH</v>
          </cell>
          <cell r="C4791" t="str">
            <v>3KA18</v>
          </cell>
          <cell r="D4791" t="str">
            <v>INTERMEDIATE ORACLE</v>
          </cell>
        </row>
        <row r="4792">
          <cell r="A4792">
            <v>12115537</v>
          </cell>
          <cell r="B4792" t="str">
            <v>FATAH OCTANA SAPUTRO</v>
          </cell>
          <cell r="C4792" t="str">
            <v>3KA18</v>
          </cell>
          <cell r="D4792" t="str">
            <v>INTERMEDIATE ORACLE</v>
          </cell>
        </row>
        <row r="4793">
          <cell r="A4793">
            <v>13115689</v>
          </cell>
          <cell r="B4793" t="str">
            <v>KEVIN CATUR ANDHYKA</v>
          </cell>
          <cell r="C4793" t="str">
            <v>3KA18</v>
          </cell>
          <cell r="D4793" t="str">
            <v>INTERMEDIATE ORACLE</v>
          </cell>
        </row>
        <row r="4794">
          <cell r="A4794">
            <v>14115365</v>
          </cell>
          <cell r="B4794" t="str">
            <v>MUHAMAD DWIKI T</v>
          </cell>
          <cell r="C4794" t="str">
            <v>3KA18</v>
          </cell>
          <cell r="D4794" t="str">
            <v>INTERMEDIATE ORACLE</v>
          </cell>
        </row>
        <row r="4795">
          <cell r="A4795">
            <v>14115999</v>
          </cell>
          <cell r="B4795" t="str">
            <v>NAUFAL AKMAL FAUZI</v>
          </cell>
          <cell r="C4795" t="str">
            <v>3KA18</v>
          </cell>
          <cell r="D4795" t="str">
            <v>INTERMEDIATE ORACLE</v>
          </cell>
        </row>
        <row r="4796">
          <cell r="A4796">
            <v>17115847</v>
          </cell>
          <cell r="B4796" t="str">
            <v>RESTU AJI NUGROHO</v>
          </cell>
          <cell r="C4796" t="str">
            <v>3KA18</v>
          </cell>
          <cell r="D4796" t="str">
            <v>INTERMEDIATE ORACLE</v>
          </cell>
        </row>
        <row r="4797">
          <cell r="A4797">
            <v>17115961</v>
          </cell>
          <cell r="B4797" t="str">
            <v>REZA AGUNG PERDANA</v>
          </cell>
          <cell r="C4797" t="str">
            <v>3KA18</v>
          </cell>
          <cell r="D4797" t="str">
            <v>INTERMEDIATE ORACLE</v>
          </cell>
        </row>
        <row r="4798">
          <cell r="A4798">
            <v>15115915</v>
          </cell>
          <cell r="B4798" t="str">
            <v>RICO ARIYANTO</v>
          </cell>
          <cell r="C4798" t="str">
            <v>3KA18</v>
          </cell>
          <cell r="D4798" t="str">
            <v>INTERMEDIATE ORACLE</v>
          </cell>
        </row>
        <row r="4799">
          <cell r="A4799">
            <v>16115554</v>
          </cell>
          <cell r="B4799" t="str">
            <v>SHINTIA RUSMANA</v>
          </cell>
          <cell r="C4799" t="str">
            <v>3KA18</v>
          </cell>
          <cell r="D4799" t="str">
            <v>INTERMEDIATE ORACLE</v>
          </cell>
        </row>
        <row r="4800">
          <cell r="A4800">
            <v>17115144</v>
          </cell>
          <cell r="B4800" t="str">
            <v>WIDYATAMA ADE FAZRI</v>
          </cell>
          <cell r="C4800" t="str">
            <v>3KA18</v>
          </cell>
          <cell r="D4800" t="str">
            <v>INTERMEDIATE ORACLE</v>
          </cell>
        </row>
        <row r="4801">
          <cell r="A4801">
            <v>17115159</v>
          </cell>
          <cell r="B4801" t="str">
            <v>WILLY VIANDRO</v>
          </cell>
          <cell r="C4801" t="str">
            <v>3KA18</v>
          </cell>
          <cell r="D4801" t="str">
            <v>INTERMEDIATE ORACLE</v>
          </cell>
        </row>
        <row r="4802">
          <cell r="A4802">
            <v>17115338</v>
          </cell>
          <cell r="B4802" t="str">
            <v>YULIANA FAJARWATI</v>
          </cell>
          <cell r="C4802" t="str">
            <v>3KA18</v>
          </cell>
          <cell r="D4802" t="str">
            <v>INTERMEDIATE ORACLE</v>
          </cell>
        </row>
        <row r="4803">
          <cell r="A4803">
            <v>12115500</v>
          </cell>
          <cell r="B4803" t="str">
            <v>FARHAN ANANDA AKBAR</v>
          </cell>
          <cell r="C4803" t="str">
            <v>3KA18</v>
          </cell>
          <cell r="D4803" t="str">
            <v>INTERMEDIATE ADEMPIERE</v>
          </cell>
        </row>
        <row r="4804">
          <cell r="A4804">
            <v>12115562</v>
          </cell>
          <cell r="B4804" t="str">
            <v>FAUZAN TRIPERMANA PUTRA</v>
          </cell>
          <cell r="C4804" t="str">
            <v>3KA18</v>
          </cell>
          <cell r="D4804" t="str">
            <v>INTERMEDIATE ADEMPIERE</v>
          </cell>
        </row>
        <row r="4805">
          <cell r="A4805">
            <v>13115208</v>
          </cell>
          <cell r="B4805" t="str">
            <v>IBNU ANGGORO</v>
          </cell>
          <cell r="C4805" t="str">
            <v>3KA18</v>
          </cell>
          <cell r="D4805" t="str">
            <v>INTERMEDIATE ADEMPIERE</v>
          </cell>
        </row>
        <row r="4806">
          <cell r="A4806">
            <v>16115340</v>
          </cell>
          <cell r="B4806" t="str">
            <v>SAJI YOGIE PERMANA</v>
          </cell>
          <cell r="C4806" t="str">
            <v>3KA18</v>
          </cell>
          <cell r="D4806" t="str">
            <v>INTERMEDIATE ADEMPIERE</v>
          </cell>
        </row>
        <row r="4807">
          <cell r="A4807">
            <v>11115800</v>
          </cell>
          <cell r="B4807" t="str">
            <v>DHARNA AISYAH AVILYANTY</v>
          </cell>
          <cell r="C4807" t="str">
            <v>3KA18</v>
          </cell>
          <cell r="D4807" t="str">
            <v>INTERMEDIATE MICRO. DY. NAV</v>
          </cell>
        </row>
        <row r="4808">
          <cell r="A4808">
            <v>11115814</v>
          </cell>
          <cell r="B4808" t="str">
            <v>DHETTA NANCYKE CHANDRA PU</v>
          </cell>
          <cell r="C4808" t="str">
            <v>3KA18</v>
          </cell>
          <cell r="D4808" t="str">
            <v>INTERMEDIATE LINUX SERVER</v>
          </cell>
        </row>
        <row r="4809">
          <cell r="A4809">
            <v>14115600</v>
          </cell>
          <cell r="B4809" t="str">
            <v>MUHAMMAD FIKRI</v>
          </cell>
          <cell r="C4809" t="str">
            <v>3KA18</v>
          </cell>
          <cell r="D4809" t="str">
            <v>INTERMEDIATE LINUX SERVER</v>
          </cell>
        </row>
        <row r="4810">
          <cell r="A4810">
            <v>10115167</v>
          </cell>
          <cell r="B4810" t="str">
            <v>ADITIYA WISMAN PERMANA</v>
          </cell>
          <cell r="C4810" t="str">
            <v>3KA18</v>
          </cell>
          <cell r="D4810" t="str">
            <v>INTERMEDIATE C#</v>
          </cell>
        </row>
        <row r="4811">
          <cell r="A4811">
            <v>10115802</v>
          </cell>
          <cell r="B4811" t="str">
            <v>ANGGRIYANI DAULAY</v>
          </cell>
          <cell r="C4811" t="str">
            <v>3KA18</v>
          </cell>
          <cell r="D4811" t="str">
            <v>INTERMEDIATE C#</v>
          </cell>
        </row>
        <row r="4812">
          <cell r="A4812">
            <v>12115340</v>
          </cell>
          <cell r="B4812" t="str">
            <v>FADEL MUHAMAD</v>
          </cell>
          <cell r="C4812" t="str">
            <v>3KA18</v>
          </cell>
          <cell r="D4812" t="str">
            <v>INTERMEDIATE C#</v>
          </cell>
        </row>
        <row r="4813">
          <cell r="A4813">
            <v>13115016</v>
          </cell>
          <cell r="B4813" t="str">
            <v>HANANI WILDANA</v>
          </cell>
          <cell r="C4813" t="str">
            <v>3KA18</v>
          </cell>
          <cell r="D4813" t="str">
            <v>INTERMEDIATE C#</v>
          </cell>
        </row>
        <row r="4814">
          <cell r="A4814">
            <v>13115115</v>
          </cell>
          <cell r="B4814" t="str">
            <v>HENDRI WARADANA</v>
          </cell>
          <cell r="C4814" t="str">
            <v>3KA18</v>
          </cell>
          <cell r="D4814" t="str">
            <v>INTERMEDIATE C#</v>
          </cell>
        </row>
        <row r="4815">
          <cell r="A4815">
            <v>17115928</v>
          </cell>
          <cell r="B4815" t="str">
            <v>RAMOD PARTOGI GERARDUS S.</v>
          </cell>
          <cell r="C4815" t="str">
            <v>3KA18</v>
          </cell>
          <cell r="D4815" t="str">
            <v>INTERMEDIATE C#</v>
          </cell>
        </row>
        <row r="4816">
          <cell r="A4816">
            <v>16115424</v>
          </cell>
          <cell r="B4816" t="str">
            <v>SATRIA WIBOWO</v>
          </cell>
          <cell r="C4816" t="str">
            <v>3KA18</v>
          </cell>
          <cell r="D4816" t="str">
            <v>INTERMEDIATE C#</v>
          </cell>
        </row>
        <row r="4817">
          <cell r="A4817">
            <v>10115677</v>
          </cell>
          <cell r="B4817" t="str">
            <v>ANDI ARIYO PRABOWO</v>
          </cell>
          <cell r="C4817" t="str">
            <v>3KA18</v>
          </cell>
          <cell r="D4817" t="str">
            <v>INTERMEDIATE JAVA</v>
          </cell>
        </row>
        <row r="4818">
          <cell r="A4818">
            <v>10115810</v>
          </cell>
          <cell r="B4818" t="str">
            <v>ANI SURYA TRIANI</v>
          </cell>
          <cell r="C4818" t="str">
            <v>3KA18</v>
          </cell>
          <cell r="D4818" t="str">
            <v>INTERMEDIATE JAVA</v>
          </cell>
        </row>
        <row r="4819">
          <cell r="A4819">
            <v>14115394</v>
          </cell>
          <cell r="B4819" t="str">
            <v>MUHAMAD JULIAN PRATAMA</v>
          </cell>
          <cell r="C4819" t="str">
            <v>3KA18</v>
          </cell>
          <cell r="D4819" t="str">
            <v>INTERMEDIATE JAVA</v>
          </cell>
        </row>
        <row r="4820">
          <cell r="A4820">
            <v>14115869</v>
          </cell>
          <cell r="B4820" t="str">
            <v>MUTIARA SHANTI DWIMA SUTA</v>
          </cell>
          <cell r="C4820" t="str">
            <v>3KA18</v>
          </cell>
          <cell r="D4820" t="str">
            <v>INTERMEDIATE JAVA</v>
          </cell>
        </row>
        <row r="4821">
          <cell r="A4821">
            <v>15115505</v>
          </cell>
          <cell r="B4821" t="str">
            <v>RADIAH NURFITRI</v>
          </cell>
          <cell r="C4821" t="str">
            <v>3KA18</v>
          </cell>
          <cell r="D4821" t="str">
            <v>INTERMEDIATE JAVA</v>
          </cell>
        </row>
        <row r="4822">
          <cell r="A4822">
            <v>16115620</v>
          </cell>
          <cell r="B4822" t="str">
            <v>SITI MUZDALIFAH</v>
          </cell>
          <cell r="C4822" t="str">
            <v>3KA18</v>
          </cell>
          <cell r="D4822" t="str">
            <v>INTERMEDIATE JAVA</v>
          </cell>
        </row>
        <row r="4823">
          <cell r="A4823">
            <v>12115253</v>
          </cell>
          <cell r="B4823" t="str">
            <v>ERLIANTO KURNIAWAN</v>
          </cell>
          <cell r="C4823" t="str">
            <v>3KA19</v>
          </cell>
          <cell r="D4823" t="str">
            <v>INTERMEDIATE SQL SERVER</v>
          </cell>
        </row>
        <row r="4824">
          <cell r="A4824">
            <v>14115281</v>
          </cell>
          <cell r="B4824" t="str">
            <v>MOHAMMAD FAIZAL AFIF</v>
          </cell>
          <cell r="C4824" t="str">
            <v>3KA19</v>
          </cell>
          <cell r="D4824" t="str">
            <v>INTERMEDIATE SQL SERVER</v>
          </cell>
        </row>
        <row r="4825">
          <cell r="A4825">
            <v>10115663</v>
          </cell>
          <cell r="B4825" t="str">
            <v>ANDHIKA ARYA WIBISANA</v>
          </cell>
          <cell r="C4825" t="str">
            <v>3KA19</v>
          </cell>
          <cell r="D4825" t="str">
            <v>INTERMEDIATE SQL SERVER</v>
          </cell>
        </row>
        <row r="4826">
          <cell r="A4826">
            <v>11115553</v>
          </cell>
          <cell r="B4826" t="str">
            <v>DAMAR ANNAS F</v>
          </cell>
          <cell r="C4826" t="str">
            <v>3KA19</v>
          </cell>
          <cell r="D4826" t="str">
            <v>INTERMEDIATE SQL SERVER</v>
          </cell>
        </row>
        <row r="4827">
          <cell r="A4827">
            <v>17115452</v>
          </cell>
          <cell r="B4827" t="str">
            <v>DIAN AGUSTINA</v>
          </cell>
          <cell r="C4827" t="str">
            <v>3KA19</v>
          </cell>
          <cell r="D4827" t="str">
            <v>INTERMEDIATE SQL SERVER</v>
          </cell>
        </row>
        <row r="4828">
          <cell r="A4828">
            <v>12115264</v>
          </cell>
          <cell r="B4828" t="str">
            <v>ERSA FEBRIANDI MAHENDRA</v>
          </cell>
          <cell r="C4828" t="str">
            <v>3KA19</v>
          </cell>
          <cell r="D4828" t="str">
            <v>INTERMEDIATE SQL SERVER</v>
          </cell>
        </row>
        <row r="4829">
          <cell r="A4829">
            <v>12115483</v>
          </cell>
          <cell r="B4829" t="str">
            <v>FARAH KINANTHY</v>
          </cell>
          <cell r="C4829" t="str">
            <v>3KA19</v>
          </cell>
          <cell r="D4829" t="str">
            <v>INTERMEDIATE SQL SERVER</v>
          </cell>
        </row>
        <row r="4830">
          <cell r="A4830">
            <v>12115602</v>
          </cell>
          <cell r="B4830" t="str">
            <v>FEBRY LIANSYAH WIRATAMA</v>
          </cell>
          <cell r="C4830" t="str">
            <v>3KA19</v>
          </cell>
          <cell r="D4830" t="str">
            <v>INTERMEDIATE SQL SERVER</v>
          </cell>
        </row>
        <row r="4831">
          <cell r="A4831">
            <v>13115028</v>
          </cell>
          <cell r="B4831" t="str">
            <v>HANIF MAULIDA WIBOWO</v>
          </cell>
          <cell r="C4831" t="str">
            <v>3KA19</v>
          </cell>
          <cell r="D4831" t="str">
            <v>INTERMEDIATE SQL SERVER</v>
          </cell>
        </row>
        <row r="4832">
          <cell r="A4832">
            <v>13115139</v>
          </cell>
          <cell r="B4832" t="str">
            <v>HERLAMBANG CAHYO P</v>
          </cell>
          <cell r="C4832" t="str">
            <v>3KA19</v>
          </cell>
          <cell r="D4832" t="str">
            <v>INTERMEDIATE SQL SERVER</v>
          </cell>
        </row>
        <row r="4833">
          <cell r="A4833">
            <v>13115185</v>
          </cell>
          <cell r="B4833" t="str">
            <v>I GDE MANGGALA PERKASA PR</v>
          </cell>
          <cell r="C4833" t="str">
            <v>3KA19</v>
          </cell>
          <cell r="D4833" t="str">
            <v>INTERMEDIATE SQL SERVER</v>
          </cell>
        </row>
        <row r="4834">
          <cell r="A4834">
            <v>13115214</v>
          </cell>
          <cell r="B4834" t="str">
            <v>IBNU SALIM</v>
          </cell>
          <cell r="C4834" t="str">
            <v>3KA19</v>
          </cell>
          <cell r="D4834" t="str">
            <v>INTERMEDIATE SQL SERVER</v>
          </cell>
        </row>
        <row r="4835">
          <cell r="A4835">
            <v>14115062</v>
          </cell>
          <cell r="B4835" t="str">
            <v>MATHEAS WISNU MULYO WIBIS</v>
          </cell>
          <cell r="C4835" t="str">
            <v>3KA19</v>
          </cell>
          <cell r="D4835" t="str">
            <v>INTERMEDIATE SQL SERVER</v>
          </cell>
        </row>
        <row r="4836">
          <cell r="A4836">
            <v>15115070</v>
          </cell>
          <cell r="B4836" t="str">
            <v>NILAWATI SHINTIA</v>
          </cell>
          <cell r="C4836" t="str">
            <v>3KA19</v>
          </cell>
          <cell r="D4836" t="str">
            <v>INTERMEDIATE SQL SERVER</v>
          </cell>
        </row>
        <row r="4837">
          <cell r="A4837">
            <v>15115676</v>
          </cell>
          <cell r="B4837" t="str">
            <v>RATIH PRATIWI SUBRATA</v>
          </cell>
          <cell r="C4837" t="str">
            <v>3KA19</v>
          </cell>
          <cell r="D4837" t="str">
            <v>INTERMEDIATE SQL SERVER</v>
          </cell>
        </row>
        <row r="4838">
          <cell r="A4838">
            <v>15115954</v>
          </cell>
          <cell r="B4838" t="str">
            <v>RIFAT ANGGADYA PERMANA</v>
          </cell>
          <cell r="C4838" t="str">
            <v>3KA19</v>
          </cell>
          <cell r="D4838" t="str">
            <v>INTERMEDIATE SQL SERVER</v>
          </cell>
        </row>
        <row r="4839">
          <cell r="A4839">
            <v>16115193</v>
          </cell>
          <cell r="B4839" t="str">
            <v>RIZKY OCTAVIANI</v>
          </cell>
          <cell r="C4839" t="str">
            <v>3KA19</v>
          </cell>
          <cell r="D4839" t="str">
            <v>INTERMEDIATE SQL SERVER</v>
          </cell>
        </row>
        <row r="4840">
          <cell r="A4840">
            <v>16115303</v>
          </cell>
          <cell r="B4840" t="str">
            <v>RURY FATKHURI FAZRI</v>
          </cell>
          <cell r="C4840" t="str">
            <v>3KA19</v>
          </cell>
          <cell r="D4840" t="str">
            <v>INTERMEDIATE SQL SERVER</v>
          </cell>
        </row>
        <row r="4841">
          <cell r="A4841">
            <v>16115758</v>
          </cell>
          <cell r="B4841" t="str">
            <v>SYAIFUL HASBI</v>
          </cell>
          <cell r="C4841" t="str">
            <v>3KA19</v>
          </cell>
          <cell r="D4841" t="str">
            <v>INTERMEDIATE SQL SERVER</v>
          </cell>
        </row>
        <row r="4842">
          <cell r="A4842">
            <v>17115145</v>
          </cell>
          <cell r="B4842" t="str">
            <v>WIEN CAKRA PRAMONO</v>
          </cell>
          <cell r="C4842" t="str">
            <v>3KA19</v>
          </cell>
          <cell r="D4842" t="str">
            <v>INTERMEDIATE SQL SERVER</v>
          </cell>
        </row>
        <row r="4843">
          <cell r="A4843">
            <v>17115390</v>
          </cell>
          <cell r="B4843" t="str">
            <v>ZAKI SHOHIBUL MIHROB</v>
          </cell>
          <cell r="C4843" t="str">
            <v>3KA19</v>
          </cell>
          <cell r="D4843" t="str">
            <v>INTERMEDIATE SQL SERVER</v>
          </cell>
        </row>
        <row r="4844">
          <cell r="A4844">
            <v>11115774</v>
          </cell>
          <cell r="B4844" t="str">
            <v>DEWA NOUREGA ANWAR</v>
          </cell>
          <cell r="C4844" t="str">
            <v>3KA19</v>
          </cell>
          <cell r="D4844" t="str">
            <v>INTERMEDIATE ADEMPIERE</v>
          </cell>
        </row>
        <row r="4845">
          <cell r="A4845">
            <v>13115062</v>
          </cell>
          <cell r="B4845" t="str">
            <v>HARITS AL MUFQI</v>
          </cell>
          <cell r="C4845" t="str">
            <v>3KA19</v>
          </cell>
          <cell r="D4845" t="str">
            <v>INTERMEDIATE ADEMPIERE</v>
          </cell>
        </row>
        <row r="4846">
          <cell r="A4846">
            <v>10115801</v>
          </cell>
          <cell r="B4846" t="str">
            <v>ANGGRIYANA DAULAY</v>
          </cell>
          <cell r="C4846" t="str">
            <v>3KA19</v>
          </cell>
          <cell r="D4846" t="str">
            <v>INTERMEDIATE LINUX SERVER</v>
          </cell>
        </row>
        <row r="4847">
          <cell r="A4847">
            <v>13115360</v>
          </cell>
          <cell r="B4847" t="str">
            <v>INDRA RAHMANTO</v>
          </cell>
          <cell r="C4847" t="str">
            <v>3KA19</v>
          </cell>
          <cell r="D4847" t="str">
            <v>INTERMEDIATE LINUX SERVER</v>
          </cell>
        </row>
        <row r="4848">
          <cell r="A4848">
            <v>10115085</v>
          </cell>
          <cell r="B4848" t="str">
            <v>ADAM PRATAMA</v>
          </cell>
          <cell r="C4848" t="str">
            <v>3KA19</v>
          </cell>
          <cell r="D4848" t="str">
            <v>INTERMEDIATE C#</v>
          </cell>
        </row>
        <row r="4849">
          <cell r="A4849">
            <v>11115689</v>
          </cell>
          <cell r="B4849" t="str">
            <v>DENNIS FINALDHI</v>
          </cell>
          <cell r="C4849" t="str">
            <v>3KA19</v>
          </cell>
          <cell r="D4849" t="str">
            <v>INTERMEDIATE C#</v>
          </cell>
        </row>
        <row r="4850">
          <cell r="A4850">
            <v>12115446</v>
          </cell>
          <cell r="B4850" t="str">
            <v>FAJRI IBRAHIM</v>
          </cell>
          <cell r="C4850" t="str">
            <v>3KA19</v>
          </cell>
          <cell r="D4850" t="str">
            <v>INTERMEDIATE C#</v>
          </cell>
        </row>
        <row r="4851">
          <cell r="A4851">
            <v>15115387</v>
          </cell>
          <cell r="B4851" t="str">
            <v>PRIADI HARYO PRASOJO</v>
          </cell>
          <cell r="C4851" t="str">
            <v>3KA19</v>
          </cell>
          <cell r="D4851" t="str">
            <v>INTERMEDIATE C#</v>
          </cell>
        </row>
        <row r="4852">
          <cell r="A4852">
            <v>17115173</v>
          </cell>
          <cell r="B4852" t="str">
            <v>WINDIO YULIAR ARMANTO</v>
          </cell>
          <cell r="C4852" t="str">
            <v>3KA19</v>
          </cell>
          <cell r="D4852" t="str">
            <v>INTERMEDIATE C#</v>
          </cell>
        </row>
        <row r="4853">
          <cell r="A4853">
            <v>10115009</v>
          </cell>
          <cell r="B4853" t="str">
            <v>ABDA ALIF ABDURAHIM</v>
          </cell>
          <cell r="C4853" t="str">
            <v>3KA19</v>
          </cell>
          <cell r="D4853" t="str">
            <v>INTERMEDIATE JAVA</v>
          </cell>
        </row>
        <row r="4854">
          <cell r="A4854">
            <v>10115705</v>
          </cell>
          <cell r="B4854" t="str">
            <v>ANDRE AIRLANGGA</v>
          </cell>
          <cell r="C4854" t="str">
            <v>3KA19</v>
          </cell>
          <cell r="D4854" t="str">
            <v>INTERMEDIATE JAVA</v>
          </cell>
        </row>
        <row r="4855">
          <cell r="A4855">
            <v>11115341</v>
          </cell>
          <cell r="B4855" t="str">
            <v>BERNADUS ARDANI NUGROHO</v>
          </cell>
          <cell r="C4855" t="str">
            <v>3KA19</v>
          </cell>
          <cell r="D4855" t="str">
            <v>INTERMEDIATE JAVA</v>
          </cell>
        </row>
        <row r="4856">
          <cell r="A4856">
            <v>12115382</v>
          </cell>
          <cell r="B4856" t="str">
            <v>FAHMI VIRGIO DWI PUTRA</v>
          </cell>
          <cell r="C4856" t="str">
            <v>3KA19</v>
          </cell>
          <cell r="D4856" t="str">
            <v>INTERMEDIATE JAVA</v>
          </cell>
        </row>
        <row r="4857">
          <cell r="A4857">
            <v>12115682</v>
          </cell>
          <cell r="B4857" t="str">
            <v>FIKRY GALIH PRATAMA</v>
          </cell>
          <cell r="C4857" t="str">
            <v>3KA19</v>
          </cell>
          <cell r="D4857" t="str">
            <v>INTERMEDIATE JAVA</v>
          </cell>
        </row>
        <row r="4858">
          <cell r="A4858">
            <v>14115522</v>
          </cell>
          <cell r="B4858" t="str">
            <v>MUHAMMAD ASHFA FAIRUS</v>
          </cell>
          <cell r="C4858" t="str">
            <v>3KA19</v>
          </cell>
          <cell r="D4858" t="str">
            <v>INTERMEDIATE JAVA</v>
          </cell>
        </row>
        <row r="4859">
          <cell r="A4859">
            <v>14115543</v>
          </cell>
          <cell r="B4859" t="str">
            <v>MUHAMMAD DZULFIKRI</v>
          </cell>
          <cell r="C4859" t="str">
            <v>3KA19</v>
          </cell>
          <cell r="D4859" t="str">
            <v>INTERMEDIATE JAVA</v>
          </cell>
        </row>
        <row r="4860">
          <cell r="A4860">
            <v>16115259</v>
          </cell>
          <cell r="B4860" t="str">
            <v>ROMY ABIDIN</v>
          </cell>
          <cell r="C4860" t="str">
            <v>3KA20</v>
          </cell>
          <cell r="D4860" t="str">
            <v>INTERMEDIATE ORACLE</v>
          </cell>
        </row>
        <row r="4861">
          <cell r="A4861">
            <v>10115446</v>
          </cell>
          <cell r="B4861" t="str">
            <v>ALAN THARO</v>
          </cell>
          <cell r="C4861" t="str">
            <v>3KA20</v>
          </cell>
          <cell r="D4861" t="str">
            <v>INTERMEDIATE SQL SERVER</v>
          </cell>
        </row>
        <row r="4862">
          <cell r="A4862">
            <v>11115296</v>
          </cell>
          <cell r="B4862" t="str">
            <v>BAYU RIDHO ALKIFLI</v>
          </cell>
          <cell r="C4862" t="str">
            <v>3KA20</v>
          </cell>
          <cell r="D4862" t="str">
            <v>INTERMEDIATE SQL SERVER</v>
          </cell>
        </row>
        <row r="4863">
          <cell r="A4863">
            <v>12115384</v>
          </cell>
          <cell r="B4863" t="str">
            <v>FAHMI ZARZIANDRI</v>
          </cell>
          <cell r="C4863" t="str">
            <v>3KA20</v>
          </cell>
          <cell r="D4863" t="str">
            <v>INTERMEDIATE SQL SERVER</v>
          </cell>
        </row>
        <row r="4864">
          <cell r="A4864">
            <v>14115425</v>
          </cell>
          <cell r="B4864" t="str">
            <v>MUHAMAD SAHAL</v>
          </cell>
          <cell r="C4864" t="str">
            <v>3KA20</v>
          </cell>
          <cell r="D4864" t="str">
            <v>INTERMEDIATE SQL SERVER</v>
          </cell>
        </row>
        <row r="4865">
          <cell r="A4865">
            <v>11115311</v>
          </cell>
          <cell r="B4865" t="str">
            <v>BEDI ADAMA</v>
          </cell>
          <cell r="C4865" t="str">
            <v>3KA20</v>
          </cell>
          <cell r="D4865" t="str">
            <v>INTERMEDIATE MICRO. DY. NAV</v>
          </cell>
        </row>
        <row r="4866">
          <cell r="A4866">
            <v>13115845</v>
          </cell>
          <cell r="B4866" t="str">
            <v>LINUS PRADIPTA A. L</v>
          </cell>
          <cell r="C4866" t="str">
            <v>3KA20</v>
          </cell>
          <cell r="D4866" t="str">
            <v>INTERMEDIATE MICRO. DY. NAV</v>
          </cell>
        </row>
        <row r="4867">
          <cell r="A4867">
            <v>14115022</v>
          </cell>
          <cell r="B4867" t="str">
            <v>MARETTA AISYAHRIZAL</v>
          </cell>
          <cell r="C4867" t="str">
            <v>3KA20</v>
          </cell>
          <cell r="D4867" t="str">
            <v>INTERMEDIATE MICRO. DY. NAV</v>
          </cell>
        </row>
        <row r="4868">
          <cell r="A4868">
            <v>15115797</v>
          </cell>
          <cell r="B4868" t="str">
            <v>REYHAN ADLIE RIZKY</v>
          </cell>
          <cell r="C4868" t="str">
            <v>3KA20</v>
          </cell>
          <cell r="D4868" t="str">
            <v>INTERMEDIATE MICRO. DY. NAV</v>
          </cell>
        </row>
        <row r="4869">
          <cell r="A4869">
            <v>16115403</v>
          </cell>
          <cell r="B4869" t="str">
            <v>SARAH SHAFYANA INAS</v>
          </cell>
          <cell r="C4869" t="str">
            <v>3KA20</v>
          </cell>
          <cell r="D4869" t="str">
            <v>INTERMEDIATE MICRO. DY. NAV</v>
          </cell>
        </row>
        <row r="4870">
          <cell r="A4870">
            <v>16115870</v>
          </cell>
          <cell r="B4870" t="str">
            <v>THIODORIS ERICKSON SAMPET</v>
          </cell>
          <cell r="C4870" t="str">
            <v>3KA20</v>
          </cell>
          <cell r="D4870" t="str">
            <v>INTERMEDIATE MICRO. DY. NAV</v>
          </cell>
        </row>
        <row r="4871">
          <cell r="A4871">
            <v>17115039</v>
          </cell>
          <cell r="B4871" t="str">
            <v>VINDA SYAKIRA</v>
          </cell>
          <cell r="C4871" t="str">
            <v>3KA20</v>
          </cell>
          <cell r="D4871" t="str">
            <v>INTERMEDIATE LINUX SERVER</v>
          </cell>
        </row>
        <row r="4872">
          <cell r="A4872">
            <v>10115283</v>
          </cell>
          <cell r="B4872" t="str">
            <v>AGUNG PRATAMA</v>
          </cell>
          <cell r="C4872" t="str">
            <v>3KA20</v>
          </cell>
          <cell r="D4872" t="str">
            <v>INTERMEDIATE J2EE</v>
          </cell>
        </row>
        <row r="4873">
          <cell r="A4873">
            <v>10115377</v>
          </cell>
          <cell r="B4873" t="str">
            <v>AHMED MIARDIEN</v>
          </cell>
          <cell r="C4873" t="str">
            <v>3KA20</v>
          </cell>
          <cell r="D4873" t="str">
            <v>INTERMEDIATE J2EE</v>
          </cell>
        </row>
        <row r="4874">
          <cell r="A4874">
            <v>10115747</v>
          </cell>
          <cell r="B4874" t="str">
            <v>ANDRIAN LUKITO AJI</v>
          </cell>
          <cell r="C4874" t="str">
            <v>3KA20</v>
          </cell>
          <cell r="D4874" t="str">
            <v>INTERMEDIATE J2EE</v>
          </cell>
        </row>
        <row r="4875">
          <cell r="A4875">
            <v>11115086</v>
          </cell>
          <cell r="B4875" t="str">
            <v>ASHABI MUHAMMAD</v>
          </cell>
          <cell r="C4875" t="str">
            <v>3KA20</v>
          </cell>
          <cell r="D4875" t="str">
            <v>INTERMEDIATE J2EE</v>
          </cell>
        </row>
        <row r="4876">
          <cell r="A4876">
            <v>11115212</v>
          </cell>
          <cell r="B4876" t="str">
            <v>AZWAR CAHYA PERMANA</v>
          </cell>
          <cell r="C4876" t="str">
            <v>3KA20</v>
          </cell>
          <cell r="D4876" t="str">
            <v>INTERMEDIATE J2EE</v>
          </cell>
        </row>
        <row r="4877">
          <cell r="A4877">
            <v>12115223</v>
          </cell>
          <cell r="B4877" t="str">
            <v>ENGEL NABELA NDARU</v>
          </cell>
          <cell r="C4877" t="str">
            <v>3KA20</v>
          </cell>
          <cell r="D4877" t="str">
            <v>INTERMEDIATE J2EE</v>
          </cell>
        </row>
        <row r="4878">
          <cell r="A4878">
            <v>13115578</v>
          </cell>
          <cell r="B4878" t="str">
            <v>JODY RINALDY</v>
          </cell>
          <cell r="C4878" t="str">
            <v>3KA20</v>
          </cell>
          <cell r="D4878" t="str">
            <v>INTERMEDIATE J2EE</v>
          </cell>
        </row>
        <row r="4879">
          <cell r="A4879">
            <v>14115229</v>
          </cell>
          <cell r="B4879" t="str">
            <v>MOCHAMMAD AZZAM AMMAR</v>
          </cell>
          <cell r="C4879" t="str">
            <v>3KA20</v>
          </cell>
          <cell r="D4879" t="str">
            <v>INTERMEDIATE J2EE</v>
          </cell>
        </row>
        <row r="4880">
          <cell r="A4880">
            <v>14115530</v>
          </cell>
          <cell r="B4880" t="str">
            <v>MUHAMMAD BIAGGI</v>
          </cell>
          <cell r="C4880" t="str">
            <v>3KA20</v>
          </cell>
          <cell r="D4880" t="str">
            <v>INTERMEDIATE J2EE</v>
          </cell>
        </row>
        <row r="4881">
          <cell r="A4881">
            <v>15115189</v>
          </cell>
          <cell r="B4881" t="str">
            <v>NUR KHADAFI NUGROHO</v>
          </cell>
          <cell r="C4881" t="str">
            <v>3KA20</v>
          </cell>
          <cell r="D4881" t="str">
            <v>INTERMEDIATE J2EE</v>
          </cell>
        </row>
        <row r="4882">
          <cell r="A4882">
            <v>15115631</v>
          </cell>
          <cell r="B4882" t="str">
            <v>RAMADHANI NURFATHUR RAHMAN</v>
          </cell>
          <cell r="C4882" t="str">
            <v>3KA20</v>
          </cell>
          <cell r="D4882" t="str">
            <v>INTERMEDIATE J2EE</v>
          </cell>
        </row>
        <row r="4883">
          <cell r="A4883">
            <v>16115087</v>
          </cell>
          <cell r="B4883" t="str">
            <v>RIVA RAZMAYANTI</v>
          </cell>
          <cell r="C4883" t="str">
            <v>3KA20</v>
          </cell>
          <cell r="D4883" t="str">
            <v>INTERMEDIATE J2EE</v>
          </cell>
        </row>
        <row r="4884">
          <cell r="A4884">
            <v>16115164</v>
          </cell>
          <cell r="B4884" t="str">
            <v>RIZKIA SAFITRI</v>
          </cell>
          <cell r="C4884" t="str">
            <v>3KA20</v>
          </cell>
          <cell r="D4884" t="str">
            <v>INTERMEDIATE J2EE</v>
          </cell>
        </row>
        <row r="4885">
          <cell r="A4885">
            <v>16115392</v>
          </cell>
          <cell r="B4885" t="str">
            <v>SARAH DITA ISLAMIAH</v>
          </cell>
          <cell r="C4885" t="str">
            <v>3KA20</v>
          </cell>
          <cell r="D4885" t="str">
            <v>INTERMEDIATE J2EE</v>
          </cell>
        </row>
        <row r="4886">
          <cell r="A4886">
            <v>16115405</v>
          </cell>
          <cell r="B4886" t="str">
            <v>SARAS SEPTIANI</v>
          </cell>
          <cell r="C4886" t="str">
            <v>3KA20</v>
          </cell>
          <cell r="D4886" t="str">
            <v>INTERMEDIATE J2EE</v>
          </cell>
        </row>
        <row r="4887">
          <cell r="A4887">
            <v>16115653</v>
          </cell>
          <cell r="B4887" t="str">
            <v>SOLIHIN</v>
          </cell>
          <cell r="C4887" t="str">
            <v>3KA20</v>
          </cell>
          <cell r="D4887" t="str">
            <v>INTERMEDIATE J2EE</v>
          </cell>
        </row>
        <row r="4888">
          <cell r="A4888">
            <v>11115070</v>
          </cell>
          <cell r="B4888" t="str">
            <v>ARYA EKA WIJAYA</v>
          </cell>
          <cell r="C4888" t="str">
            <v>3KA20</v>
          </cell>
          <cell r="D4888" t="str">
            <v>INTERMEDIATE VB.NET</v>
          </cell>
        </row>
        <row r="4889">
          <cell r="A4889">
            <v>11115524</v>
          </cell>
          <cell r="B4889" t="str">
            <v>CITRO UNTORO</v>
          </cell>
          <cell r="C4889" t="str">
            <v>3KA20</v>
          </cell>
          <cell r="D4889" t="str">
            <v>INTERMEDIATE VB.NET</v>
          </cell>
        </row>
        <row r="4890">
          <cell r="A4890">
            <v>13115527</v>
          </cell>
          <cell r="B4890" t="str">
            <v>JANUAR</v>
          </cell>
          <cell r="C4890" t="str">
            <v>3KA20</v>
          </cell>
          <cell r="D4890" t="str">
            <v>INTERMEDIATE VB.NET</v>
          </cell>
        </row>
        <row r="4891">
          <cell r="A4891">
            <v>14115520</v>
          </cell>
          <cell r="B4891" t="str">
            <v>MUHAMMAD ARSYAD FADHILLAH</v>
          </cell>
          <cell r="C4891" t="str">
            <v>3KA20</v>
          </cell>
          <cell r="D4891" t="str">
            <v>INTERMEDIATE VB.NET</v>
          </cell>
        </row>
        <row r="4892">
          <cell r="A4892">
            <v>14115817</v>
          </cell>
          <cell r="B4892" t="str">
            <v>MUHAMMAD VIRGI KADARUSMAN</v>
          </cell>
          <cell r="C4892" t="str">
            <v>3KA20</v>
          </cell>
          <cell r="D4892" t="str">
            <v>INTERMEDIATE VB.NET</v>
          </cell>
        </row>
        <row r="4893">
          <cell r="A4893">
            <v>14115944</v>
          </cell>
          <cell r="B4893" t="str">
            <v>NADYA OKTAVIANI</v>
          </cell>
          <cell r="C4893" t="str">
            <v>3KA20</v>
          </cell>
          <cell r="D4893" t="str">
            <v>INTERMEDIATE VB.NET</v>
          </cell>
        </row>
        <row r="4894">
          <cell r="A4894">
            <v>15115889</v>
          </cell>
          <cell r="B4894" t="str">
            <v>RIANDI PRATOMO</v>
          </cell>
          <cell r="C4894" t="str">
            <v>3KA20</v>
          </cell>
          <cell r="D4894" t="str">
            <v>INTERMEDIATE VB.NET</v>
          </cell>
        </row>
        <row r="4895">
          <cell r="A4895">
            <v>15115896</v>
          </cell>
          <cell r="B4895" t="str">
            <v>RICARDO PHILIPS CANIAGO H</v>
          </cell>
          <cell r="C4895" t="str">
            <v>3KA20</v>
          </cell>
          <cell r="D4895" t="str">
            <v>INTERMEDIATE VB.NET</v>
          </cell>
        </row>
        <row r="4896">
          <cell r="A4896">
            <v>17115008</v>
          </cell>
          <cell r="B4896" t="str">
            <v>VEGA PRADANA</v>
          </cell>
          <cell r="C4896" t="str">
            <v>3KA20</v>
          </cell>
          <cell r="D4896" t="str">
            <v>INTERMEDIATE VB.NET</v>
          </cell>
        </row>
        <row r="4897">
          <cell r="A4897">
            <v>10115952</v>
          </cell>
          <cell r="B4897" t="str">
            <v>ARGERALDI CHRISNAMARIS</v>
          </cell>
          <cell r="C4897" t="str">
            <v>3KA21</v>
          </cell>
          <cell r="D4897" t="str">
            <v>INTERMEDIATE ORACLE</v>
          </cell>
        </row>
        <row r="4898">
          <cell r="A4898">
            <v>13115000</v>
          </cell>
          <cell r="B4898" t="str">
            <v>HAGI SANTORO</v>
          </cell>
          <cell r="C4898" t="str">
            <v>3KA21</v>
          </cell>
          <cell r="D4898" t="str">
            <v>INTERMEDIATE ORACLE</v>
          </cell>
        </row>
        <row r="4899">
          <cell r="A4899">
            <v>14115480</v>
          </cell>
          <cell r="B4899" t="str">
            <v>MUHAMMAD AL FIKRIN</v>
          </cell>
          <cell r="C4899" t="str">
            <v>3KA21</v>
          </cell>
          <cell r="D4899" t="str">
            <v>INTERMEDIATE ORACLE</v>
          </cell>
        </row>
        <row r="4900">
          <cell r="A4900">
            <v>10115068</v>
          </cell>
          <cell r="B4900" t="str">
            <v>ACHMAD RIVAI</v>
          </cell>
          <cell r="C4900" t="str">
            <v>3KA21</v>
          </cell>
          <cell r="D4900" t="str">
            <v>INTERMEDIATE ORACLE</v>
          </cell>
        </row>
        <row r="4901">
          <cell r="A4901">
            <v>10115199</v>
          </cell>
          <cell r="B4901" t="str">
            <v>ADITYA RACHMAN A</v>
          </cell>
          <cell r="C4901" t="str">
            <v>3KA21</v>
          </cell>
          <cell r="D4901" t="str">
            <v>INTERMEDIATE ORACLE</v>
          </cell>
        </row>
        <row r="4902">
          <cell r="A4902">
            <v>10115230</v>
          </cell>
          <cell r="B4902" t="str">
            <v>AFDHAN MUHAMMAD RISYAF</v>
          </cell>
          <cell r="C4902" t="str">
            <v>3KA21</v>
          </cell>
          <cell r="D4902" t="str">
            <v>INTERMEDIATE ORACLE</v>
          </cell>
        </row>
        <row r="4903">
          <cell r="A4903">
            <v>10115425</v>
          </cell>
          <cell r="B4903" t="str">
            <v>AKBAR SYAFI I</v>
          </cell>
          <cell r="C4903" t="str">
            <v>3KA21</v>
          </cell>
          <cell r="D4903" t="str">
            <v>INTERMEDIATE ORACLE</v>
          </cell>
        </row>
        <row r="4904">
          <cell r="A4904">
            <v>10115665</v>
          </cell>
          <cell r="B4904" t="str">
            <v>ANDHIKA DWI LAKSONO</v>
          </cell>
          <cell r="C4904" t="str">
            <v>3KA21</v>
          </cell>
          <cell r="D4904" t="str">
            <v>INTERMEDIATE ORACLE</v>
          </cell>
        </row>
        <row r="4905">
          <cell r="A4905">
            <v>10115670</v>
          </cell>
          <cell r="B4905" t="str">
            <v>ANDHIKA RAMADHAN PUTRA</v>
          </cell>
          <cell r="C4905" t="str">
            <v>3KA21</v>
          </cell>
          <cell r="D4905" t="str">
            <v>INTERMEDIATE ORACLE</v>
          </cell>
        </row>
        <row r="4906">
          <cell r="A4906">
            <v>17115706</v>
          </cell>
          <cell r="B4906" t="str">
            <v>DEVI FIRNANDA SLATI</v>
          </cell>
          <cell r="C4906" t="str">
            <v>3KA21</v>
          </cell>
          <cell r="D4906" t="str">
            <v>INTERMEDIATE ORACLE</v>
          </cell>
        </row>
        <row r="4907">
          <cell r="A4907">
            <v>11115794</v>
          </cell>
          <cell r="B4907" t="str">
            <v>DEYAN NURLEO DARAJA</v>
          </cell>
          <cell r="C4907" t="str">
            <v>3KA21</v>
          </cell>
          <cell r="D4907" t="str">
            <v>INTERMEDIATE ORACLE</v>
          </cell>
        </row>
        <row r="4908">
          <cell r="A4908">
            <v>12115020</v>
          </cell>
          <cell r="B4908" t="str">
            <v>DORICKY MORINTH</v>
          </cell>
          <cell r="C4908" t="str">
            <v>3KA21</v>
          </cell>
          <cell r="D4908" t="str">
            <v>INTERMEDIATE ORACLE</v>
          </cell>
        </row>
        <row r="4909">
          <cell r="A4909">
            <v>12115734</v>
          </cell>
          <cell r="B4909" t="str">
            <v>FITRI ANITA DINAR NASTITI</v>
          </cell>
          <cell r="C4909" t="str">
            <v>3KA21</v>
          </cell>
          <cell r="D4909" t="str">
            <v>INTERMEDIATE ORACLE</v>
          </cell>
        </row>
        <row r="4910">
          <cell r="A4910">
            <v>13115719</v>
          </cell>
          <cell r="B4910" t="str">
            <v>KHAIRUNNISAA ELMATSNAA UTAMI</v>
          </cell>
          <cell r="C4910" t="str">
            <v>3KA21</v>
          </cell>
          <cell r="D4910" t="str">
            <v>INTERMEDIATE ORACLE</v>
          </cell>
        </row>
        <row r="4911">
          <cell r="A4911">
            <v>17115778</v>
          </cell>
          <cell r="B4911" t="str">
            <v>LILO MULYO ARDIANTO</v>
          </cell>
          <cell r="C4911" t="str">
            <v>3KA21</v>
          </cell>
          <cell r="D4911" t="str">
            <v>INTERMEDIATE ORACLE</v>
          </cell>
        </row>
        <row r="4912">
          <cell r="A4912">
            <v>14115221</v>
          </cell>
          <cell r="B4912" t="str">
            <v>MOCHAMAD RAHARDYAN PUTRA</v>
          </cell>
          <cell r="C4912" t="str">
            <v>3KA21</v>
          </cell>
          <cell r="D4912" t="str">
            <v>INTERMEDIATE ORACLE</v>
          </cell>
        </row>
        <row r="4913">
          <cell r="A4913">
            <v>14115717</v>
          </cell>
          <cell r="B4913" t="str">
            <v>MUHAMMAD PAIS</v>
          </cell>
          <cell r="C4913" t="str">
            <v>3KA21</v>
          </cell>
          <cell r="D4913" t="str">
            <v>INTERMEDIATE ORACLE</v>
          </cell>
        </row>
        <row r="4914">
          <cell r="A4914">
            <v>15115627</v>
          </cell>
          <cell r="B4914" t="str">
            <v>RAMADHAN ADHITYA</v>
          </cell>
          <cell r="C4914" t="str">
            <v>3KA21</v>
          </cell>
          <cell r="D4914" t="str">
            <v>INTERMEDIATE ORACLE</v>
          </cell>
        </row>
        <row r="4915">
          <cell r="A4915">
            <v>16115125</v>
          </cell>
          <cell r="B4915" t="str">
            <v>RIZKA HIDAYANTI</v>
          </cell>
          <cell r="C4915" t="str">
            <v>3KA21</v>
          </cell>
          <cell r="D4915" t="str">
            <v>INTERMEDIATE ORACLE</v>
          </cell>
        </row>
        <row r="4916">
          <cell r="A4916">
            <v>16115344</v>
          </cell>
          <cell r="B4916" t="str">
            <v>SALMAN BARAWAS</v>
          </cell>
          <cell r="C4916" t="str">
            <v>3KA21</v>
          </cell>
          <cell r="D4916" t="str">
            <v>INTERMEDIATE ORACLE</v>
          </cell>
        </row>
        <row r="4917">
          <cell r="A4917">
            <v>17115632</v>
          </cell>
          <cell r="B4917" t="str">
            <v>SUDIRMAN</v>
          </cell>
          <cell r="C4917" t="str">
            <v>3KA21</v>
          </cell>
          <cell r="D4917" t="str">
            <v>INTERMEDIATE ORACLE</v>
          </cell>
        </row>
        <row r="4918">
          <cell r="A4918">
            <v>16115725</v>
          </cell>
          <cell r="B4918" t="str">
            <v>SURYO TRI BAWONO</v>
          </cell>
          <cell r="C4918" t="str">
            <v>3KA21</v>
          </cell>
          <cell r="D4918" t="str">
            <v>INTERMEDIATE ORACLE</v>
          </cell>
        </row>
        <row r="4919">
          <cell r="A4919">
            <v>16115771</v>
          </cell>
          <cell r="B4919" t="str">
            <v>SYARIFNOVRIYANTO</v>
          </cell>
          <cell r="C4919" t="str">
            <v>3KA21</v>
          </cell>
          <cell r="D4919" t="str">
            <v>INTERMEDIATE ORACLE</v>
          </cell>
        </row>
        <row r="4920">
          <cell r="A4920">
            <v>12115334</v>
          </cell>
          <cell r="B4920" t="str">
            <v>FACHRY HIDAYAT</v>
          </cell>
          <cell r="C4920" t="str">
            <v>3KA21</v>
          </cell>
          <cell r="D4920" t="str">
            <v>INTERMEDIATE ORACLE</v>
          </cell>
        </row>
        <row r="4921">
          <cell r="A4921">
            <v>10115965</v>
          </cell>
          <cell r="B4921" t="str">
            <v>ARIE AFRITAMA</v>
          </cell>
          <cell r="C4921" t="str">
            <v>3KA22</v>
          </cell>
          <cell r="D4921" t="str">
            <v>INTERMEDIATE ORACLE</v>
          </cell>
        </row>
        <row r="4922">
          <cell r="A4922">
            <v>11115170</v>
          </cell>
          <cell r="B4922" t="str">
            <v>AWALLUDIN RIZAL</v>
          </cell>
          <cell r="C4922" t="str">
            <v>3KA22</v>
          </cell>
          <cell r="D4922" t="str">
            <v>INTERMEDIATE ORACLE</v>
          </cell>
        </row>
        <row r="4923">
          <cell r="A4923">
            <v>11115745</v>
          </cell>
          <cell r="B4923" t="str">
            <v>DESYANA SUSANTI</v>
          </cell>
          <cell r="C4923" t="str">
            <v>3KA22</v>
          </cell>
          <cell r="D4923" t="str">
            <v>INTERMEDIATE ORACLE</v>
          </cell>
        </row>
        <row r="4924">
          <cell r="A4924">
            <v>17115823</v>
          </cell>
          <cell r="B4924" t="str">
            <v>FEBRIAN CHANDRA</v>
          </cell>
          <cell r="C4924" t="str">
            <v>3KA22</v>
          </cell>
          <cell r="D4924" t="str">
            <v>INTERMEDIATE ORACLE</v>
          </cell>
        </row>
        <row r="4925">
          <cell r="A4925">
            <v>12115719</v>
          </cell>
          <cell r="B4925" t="str">
            <v>FIRMAN HERIANSYAH</v>
          </cell>
          <cell r="C4925" t="str">
            <v>3KA22</v>
          </cell>
          <cell r="D4925" t="str">
            <v>INTERMEDIATE ORACLE</v>
          </cell>
        </row>
        <row r="4926">
          <cell r="A4926">
            <v>13115598</v>
          </cell>
          <cell r="B4926" t="str">
            <v>JOSH LUIS BONOR PANDE SINAGA</v>
          </cell>
          <cell r="C4926" t="str">
            <v>3KA22</v>
          </cell>
          <cell r="D4926" t="str">
            <v>INTERMEDIATE ORACLE</v>
          </cell>
        </row>
        <row r="4927">
          <cell r="A4927">
            <v>13115747</v>
          </cell>
          <cell r="B4927" t="str">
            <v>KRESNA BAYU WICAKSONO</v>
          </cell>
          <cell r="C4927" t="str">
            <v>3KA22</v>
          </cell>
          <cell r="D4927" t="str">
            <v>INTERMEDIATE ORACLE</v>
          </cell>
        </row>
        <row r="4928">
          <cell r="A4928">
            <v>13115963</v>
          </cell>
          <cell r="B4928" t="str">
            <v>M. NASRUL HILMY NASUTION</v>
          </cell>
          <cell r="C4928" t="str">
            <v>3KA22</v>
          </cell>
          <cell r="D4928" t="str">
            <v>INTERMEDIATE ORACLE</v>
          </cell>
        </row>
        <row r="4929">
          <cell r="A4929">
            <v>14115076</v>
          </cell>
          <cell r="B4929" t="str">
            <v>MAULIDA KHOERUNISA</v>
          </cell>
          <cell r="C4929" t="str">
            <v>3KA22</v>
          </cell>
          <cell r="D4929" t="str">
            <v>INTERMEDIATE ORACLE</v>
          </cell>
        </row>
        <row r="4930">
          <cell r="A4930">
            <v>14115226</v>
          </cell>
          <cell r="B4930" t="str">
            <v>MOCHAMMAD ANNAAS ANNAAFI</v>
          </cell>
          <cell r="C4930" t="str">
            <v>3KA22</v>
          </cell>
          <cell r="D4930" t="str">
            <v>INTERMEDIATE ORACLE</v>
          </cell>
        </row>
        <row r="4931">
          <cell r="A4931">
            <v>14115379</v>
          </cell>
          <cell r="B4931" t="str">
            <v>MUHAMAD GILANG ICHWANUL HAKIM</v>
          </cell>
          <cell r="C4931" t="str">
            <v>3KA22</v>
          </cell>
          <cell r="D4931" t="str">
            <v>INTERMEDIATE ORACLE</v>
          </cell>
        </row>
        <row r="4932">
          <cell r="A4932">
            <v>14115416</v>
          </cell>
          <cell r="B4932" t="str">
            <v>MUHAMAD RIYAN</v>
          </cell>
          <cell r="C4932" t="str">
            <v>3KA22</v>
          </cell>
          <cell r="D4932" t="str">
            <v>INTERMEDIATE ORACLE</v>
          </cell>
        </row>
        <row r="4933">
          <cell r="A4933">
            <v>14115548</v>
          </cell>
          <cell r="B4933" t="str">
            <v>MUHAMMAD FABIO LAKORO</v>
          </cell>
          <cell r="C4933" t="str">
            <v>3KA22</v>
          </cell>
          <cell r="D4933" t="str">
            <v>INTERMEDIATE ORACLE</v>
          </cell>
        </row>
        <row r="4934">
          <cell r="A4934">
            <v>14115618</v>
          </cell>
          <cell r="B4934" t="str">
            <v>MUHAMMAD GUNAWAN</v>
          </cell>
          <cell r="C4934" t="str">
            <v>3KA22</v>
          </cell>
          <cell r="D4934" t="str">
            <v>INTERMEDIATE ORACLE</v>
          </cell>
        </row>
        <row r="4935">
          <cell r="A4935">
            <v>14115771</v>
          </cell>
          <cell r="B4935" t="str">
            <v>MUHAMMAD RIZKY SUPRIADI</v>
          </cell>
          <cell r="C4935" t="str">
            <v>3KA22</v>
          </cell>
          <cell r="D4935" t="str">
            <v>INTERMEDIATE ORACLE</v>
          </cell>
        </row>
        <row r="4936">
          <cell r="A4936">
            <v>15115211</v>
          </cell>
          <cell r="B4936" t="str">
            <v>NURDIAN YURIANSYAH</v>
          </cell>
          <cell r="C4936" t="str">
            <v>3KA22</v>
          </cell>
          <cell r="D4936" t="str">
            <v>INTERMEDIATE ORACLE</v>
          </cell>
        </row>
        <row r="4937">
          <cell r="A4937">
            <v>15115304</v>
          </cell>
          <cell r="B4937" t="str">
            <v>PANDU WILANTARA</v>
          </cell>
          <cell r="C4937" t="str">
            <v>3KA22</v>
          </cell>
          <cell r="D4937" t="str">
            <v>INTERMEDIATE ORACLE</v>
          </cell>
        </row>
        <row r="4938">
          <cell r="A4938">
            <v>15115892</v>
          </cell>
          <cell r="B4938" t="str">
            <v>RIANTO</v>
          </cell>
          <cell r="C4938" t="str">
            <v>3KA22</v>
          </cell>
          <cell r="D4938" t="str">
            <v>INTERMEDIATE ORACLE</v>
          </cell>
        </row>
        <row r="4939">
          <cell r="A4939">
            <v>16115176</v>
          </cell>
          <cell r="B4939" t="str">
            <v>RIZKY ARIESTA HARTANTO</v>
          </cell>
          <cell r="C4939" t="str">
            <v>3KA22</v>
          </cell>
          <cell r="D4939" t="str">
            <v>INTERMEDIATE ORACLE</v>
          </cell>
        </row>
        <row r="4940">
          <cell r="A4940">
            <v>16115901</v>
          </cell>
          <cell r="B4940" t="str">
            <v>TIMOTIUS SIANTURI</v>
          </cell>
          <cell r="C4940" t="str">
            <v>3KA22</v>
          </cell>
          <cell r="D4940" t="str">
            <v>INTERMEDIATE ORACLE</v>
          </cell>
        </row>
        <row r="4941">
          <cell r="A4941">
            <v>11115110</v>
          </cell>
          <cell r="B4941" t="str">
            <v>ATHILLAH AKBAR</v>
          </cell>
          <cell r="C4941" t="str">
            <v>3KA33</v>
          </cell>
          <cell r="D4941" t="str">
            <v>INTERMEDIATE MICRO. DY. NAV</v>
          </cell>
        </row>
        <row r="4942">
          <cell r="A4942">
            <v>17115759</v>
          </cell>
          <cell r="B4942" t="str">
            <v>BAGAS RIFKY FADILLA</v>
          </cell>
          <cell r="C4942" t="str">
            <v>3KA33</v>
          </cell>
          <cell r="D4942" t="str">
            <v>INTERMEDIATE MICRO. DY. NAV</v>
          </cell>
        </row>
        <row r="4943">
          <cell r="A4943">
            <v>12115947</v>
          </cell>
          <cell r="B4943" t="str">
            <v>GREGGY</v>
          </cell>
          <cell r="C4943" t="str">
            <v>3KA33</v>
          </cell>
          <cell r="D4943" t="str">
            <v>INTERMEDIATE MICRO. DY. NAV</v>
          </cell>
        </row>
        <row r="4944">
          <cell r="A4944">
            <v>14115093</v>
          </cell>
          <cell r="B4944" t="str">
            <v>MAYCHEL SITUMORANG</v>
          </cell>
          <cell r="C4944" t="str">
            <v>3KA33</v>
          </cell>
          <cell r="D4944" t="str">
            <v>INTERMEDIATE MICRO. DY. NAV</v>
          </cell>
        </row>
        <row r="4945">
          <cell r="A4945">
            <v>17115893</v>
          </cell>
          <cell r="B4945" t="str">
            <v>MUHAMMAD ULIL ABSHOR</v>
          </cell>
          <cell r="C4945" t="str">
            <v>3KA33</v>
          </cell>
          <cell r="D4945" t="str">
            <v>INTERMEDIATE MICRO. DY. NAV</v>
          </cell>
        </row>
        <row r="4946">
          <cell r="A4946">
            <v>17115786</v>
          </cell>
          <cell r="B4946" t="str">
            <v>PUTRA PRASETYA</v>
          </cell>
          <cell r="C4946" t="str">
            <v>3KA33</v>
          </cell>
          <cell r="D4946" t="str">
            <v>INTERMEDIATE MICRO. DY. NAV</v>
          </cell>
        </row>
        <row r="4947">
          <cell r="A4947">
            <v>10115062</v>
          </cell>
          <cell r="B4947" t="str">
            <v>ACHMAD FAUZI ASTRAWINATA</v>
          </cell>
          <cell r="C4947" t="str">
            <v>3KA34</v>
          </cell>
          <cell r="D4947" t="str">
            <v>INTERMEDIATE ORACLE</v>
          </cell>
        </row>
        <row r="4948">
          <cell r="A4948">
            <v>10115336</v>
          </cell>
          <cell r="B4948" t="str">
            <v>AHMAD GEMILANG R</v>
          </cell>
          <cell r="C4948" t="str">
            <v>3KA34</v>
          </cell>
          <cell r="D4948" t="str">
            <v>INTERMEDIATE ORACLE</v>
          </cell>
        </row>
        <row r="4949">
          <cell r="A4949">
            <v>10115456</v>
          </cell>
          <cell r="B4949" t="str">
            <v>ALD KURNIAWAN</v>
          </cell>
          <cell r="C4949" t="str">
            <v>3KA34</v>
          </cell>
          <cell r="D4949" t="str">
            <v>INTERMEDIATE ORACLE</v>
          </cell>
        </row>
        <row r="4950">
          <cell r="A4950">
            <v>10115692</v>
          </cell>
          <cell r="B4950" t="str">
            <v>ANDIKA FAUDIZA REZALDY</v>
          </cell>
          <cell r="C4950" t="str">
            <v>3KA34</v>
          </cell>
          <cell r="D4950" t="str">
            <v>INTERMEDIATE ORACLE</v>
          </cell>
        </row>
        <row r="4951">
          <cell r="A4951">
            <v>11115317</v>
          </cell>
          <cell r="B4951" t="str">
            <v>BELLA AGUSDINI</v>
          </cell>
          <cell r="C4951" t="str">
            <v>3KA34</v>
          </cell>
          <cell r="D4951" t="str">
            <v>INTERMEDIATE ORACLE</v>
          </cell>
        </row>
        <row r="4952">
          <cell r="A4952">
            <v>11115383</v>
          </cell>
          <cell r="B4952" t="str">
            <v>BOBBY AKBAR FAUZAN</v>
          </cell>
          <cell r="C4952" t="str">
            <v>3KA34</v>
          </cell>
          <cell r="D4952" t="str">
            <v>INTERMEDIATE ORACLE</v>
          </cell>
        </row>
        <row r="4953">
          <cell r="A4953">
            <v>11115560</v>
          </cell>
          <cell r="B4953" t="str">
            <v>DANANG ADI NUGROHO</v>
          </cell>
          <cell r="C4953" t="str">
            <v>3KA34</v>
          </cell>
          <cell r="D4953" t="str">
            <v>INTERMEDIATE ORACLE</v>
          </cell>
        </row>
        <row r="4954">
          <cell r="A4954">
            <v>11115810</v>
          </cell>
          <cell r="B4954" t="str">
            <v>DHEANDA ABSHARINA</v>
          </cell>
          <cell r="C4954" t="str">
            <v>3KA34</v>
          </cell>
          <cell r="D4954" t="str">
            <v>INTERMEDIATE ORACLE</v>
          </cell>
        </row>
        <row r="4955">
          <cell r="A4955">
            <v>11115868</v>
          </cell>
          <cell r="B4955" t="str">
            <v>DIAZ FIKRI HAMZAH</v>
          </cell>
          <cell r="C4955" t="str">
            <v>3KA34</v>
          </cell>
          <cell r="D4955" t="str">
            <v>INTERMEDIATE ORACLE</v>
          </cell>
        </row>
        <row r="4956">
          <cell r="A4956">
            <v>11115899</v>
          </cell>
          <cell r="B4956" t="str">
            <v>DIKO ALFATHA IKHRAM</v>
          </cell>
          <cell r="C4956" t="str">
            <v>3KA34</v>
          </cell>
          <cell r="D4956" t="str">
            <v>INTERMEDIATE ORACLE</v>
          </cell>
        </row>
        <row r="4957">
          <cell r="A4957">
            <v>11115998</v>
          </cell>
          <cell r="B4957" t="str">
            <v>DJODI KURNIAWAN SUTANTO</v>
          </cell>
          <cell r="C4957" t="str">
            <v>3KA34</v>
          </cell>
          <cell r="D4957" t="str">
            <v>INTERMEDIATE ORACLE</v>
          </cell>
        </row>
        <row r="4958">
          <cell r="A4958">
            <v>12115342</v>
          </cell>
          <cell r="B4958" t="str">
            <v>FADHILA NUGRAINI</v>
          </cell>
          <cell r="C4958" t="str">
            <v>3KA34</v>
          </cell>
          <cell r="D4958" t="str">
            <v>INTERMEDIATE ORACLE</v>
          </cell>
        </row>
        <row r="4959">
          <cell r="A4959">
            <v>12115346</v>
          </cell>
          <cell r="B4959" t="str">
            <v>FADHLILLAH FARHAN</v>
          </cell>
          <cell r="C4959" t="str">
            <v>3KA34</v>
          </cell>
          <cell r="D4959" t="str">
            <v>INTERMEDIATE ORACLE</v>
          </cell>
        </row>
        <row r="4960">
          <cell r="A4960">
            <v>12115465</v>
          </cell>
          <cell r="B4960" t="str">
            <v>FANNY ARDIANSYAH</v>
          </cell>
          <cell r="C4960" t="str">
            <v>3KA34</v>
          </cell>
          <cell r="D4960" t="str">
            <v>INTERMEDIATE ORACLE</v>
          </cell>
        </row>
        <row r="4961">
          <cell r="A4961">
            <v>13115023</v>
          </cell>
          <cell r="B4961" t="str">
            <v>HANIF ABDUL JABBAR</v>
          </cell>
          <cell r="C4961" t="str">
            <v>3KA34</v>
          </cell>
          <cell r="D4961" t="str">
            <v>INTERMEDIATE ORACLE</v>
          </cell>
        </row>
        <row r="4962">
          <cell r="A4962">
            <v>13115204</v>
          </cell>
          <cell r="B4962" t="str">
            <v>I PUTU REZANTA FAUZI</v>
          </cell>
          <cell r="C4962" t="str">
            <v>3KA34</v>
          </cell>
          <cell r="D4962" t="str">
            <v>INTERMEDIATE ORACLE</v>
          </cell>
        </row>
        <row r="4963">
          <cell r="A4963">
            <v>13115569</v>
          </cell>
          <cell r="B4963" t="str">
            <v>JIMMY JULIAN</v>
          </cell>
          <cell r="C4963" t="str">
            <v>3KA34</v>
          </cell>
          <cell r="D4963" t="str">
            <v>INTERMEDIATE ORACLE</v>
          </cell>
        </row>
        <row r="4964">
          <cell r="A4964">
            <v>13115572</v>
          </cell>
          <cell r="B4964" t="str">
            <v>JOANNA MAYARY</v>
          </cell>
          <cell r="C4964" t="str">
            <v>3KA34</v>
          </cell>
          <cell r="D4964" t="str">
            <v>INTERMEDIATE ORACLE</v>
          </cell>
        </row>
        <row r="4965">
          <cell r="A4965">
            <v>13115831</v>
          </cell>
          <cell r="B4965" t="str">
            <v>LILIS KUSNITAWATI</v>
          </cell>
          <cell r="C4965" t="str">
            <v>3KA34</v>
          </cell>
          <cell r="D4965" t="str">
            <v>INTERMEDIATE ORACLE</v>
          </cell>
        </row>
        <row r="4966">
          <cell r="A4966">
            <v>14115003</v>
          </cell>
          <cell r="B4966" t="str">
            <v>MAKRUFI ANDRE SAPUTRA</v>
          </cell>
          <cell r="C4966" t="str">
            <v>3KA34</v>
          </cell>
          <cell r="D4966" t="str">
            <v>INTERMEDIATE ORACLE</v>
          </cell>
        </row>
        <row r="4967">
          <cell r="A4967">
            <v>17115482</v>
          </cell>
          <cell r="B4967" t="str">
            <v>MEGA MARALISA PUTRI</v>
          </cell>
          <cell r="C4967" t="str">
            <v>3KA34</v>
          </cell>
          <cell r="D4967" t="str">
            <v>INTERMEDIATE ORACLE</v>
          </cell>
        </row>
        <row r="4968">
          <cell r="A4968">
            <v>17115484</v>
          </cell>
          <cell r="B4968" t="str">
            <v>MICHAEL ANWAR SIAGIAN</v>
          </cell>
          <cell r="C4968" t="str">
            <v>3KA34</v>
          </cell>
          <cell r="D4968" t="str">
            <v>INTERMEDIATE ORACLE</v>
          </cell>
        </row>
        <row r="4969">
          <cell r="A4969">
            <v>14115386</v>
          </cell>
          <cell r="B4969" t="str">
            <v>MUHAMAD ILHAM H</v>
          </cell>
          <cell r="C4969" t="str">
            <v>3KA34</v>
          </cell>
          <cell r="D4969" t="str">
            <v>INTERMEDIATE ORACLE</v>
          </cell>
        </row>
        <row r="4970">
          <cell r="A4970">
            <v>14115707</v>
          </cell>
          <cell r="B4970" t="str">
            <v>MUHAMMAD NAUFAL RIDHA</v>
          </cell>
          <cell r="C4970" t="str">
            <v>3KA34</v>
          </cell>
          <cell r="D4970" t="str">
            <v>INTERMEDIATE ORACLE</v>
          </cell>
        </row>
        <row r="4971">
          <cell r="A4971">
            <v>14115948</v>
          </cell>
          <cell r="B4971" t="str">
            <v>NADYA RADNA SARI</v>
          </cell>
          <cell r="C4971" t="str">
            <v>3KA34</v>
          </cell>
          <cell r="D4971" t="str">
            <v>INTERMEDIATE ORACLE</v>
          </cell>
        </row>
        <row r="4972">
          <cell r="A4972">
            <v>15115076</v>
          </cell>
          <cell r="B4972" t="str">
            <v>NINDYTA DYAHNIRMALA YUANAPUTRI</v>
          </cell>
          <cell r="C4972" t="str">
            <v>3KA34</v>
          </cell>
          <cell r="D4972" t="str">
            <v>INTERMEDIATE ORACLE</v>
          </cell>
        </row>
        <row r="4973">
          <cell r="A4973">
            <v>15115372</v>
          </cell>
          <cell r="B4973" t="str">
            <v>PRASOJO BHEKTI</v>
          </cell>
          <cell r="C4973" t="str">
            <v>3KA34</v>
          </cell>
          <cell r="D4973" t="str">
            <v>INTERMEDIATE ORACLE</v>
          </cell>
        </row>
        <row r="4974">
          <cell r="A4974">
            <v>15115490</v>
          </cell>
          <cell r="B4974" t="str">
            <v>RACHMAN ADI RAMADHAN</v>
          </cell>
          <cell r="C4974" t="str">
            <v>3KA34</v>
          </cell>
          <cell r="D4974" t="str">
            <v>INTERMEDIATE ORACLE</v>
          </cell>
        </row>
        <row r="4975">
          <cell r="A4975">
            <v>15115970</v>
          </cell>
          <cell r="B4975" t="str">
            <v>RIFQI ADITYA MAHFUD</v>
          </cell>
          <cell r="C4975" t="str">
            <v>3KA34</v>
          </cell>
          <cell r="D4975" t="str">
            <v>INTERMEDIATE ORACLE</v>
          </cell>
        </row>
        <row r="4976">
          <cell r="A4976">
            <v>16115198</v>
          </cell>
          <cell r="B4976" t="str">
            <v>RIZKY RAFLIADI RAMADHAN</v>
          </cell>
          <cell r="C4976" t="str">
            <v>3KA34</v>
          </cell>
          <cell r="D4976" t="str">
            <v>INTERMEDIATE ORACLE</v>
          </cell>
        </row>
        <row r="4977">
          <cell r="A4977">
            <v>16115923</v>
          </cell>
          <cell r="B4977" t="str">
            <v>TOMMY LUKAS TARIGAN</v>
          </cell>
          <cell r="C4977" t="str">
            <v>3KA34</v>
          </cell>
          <cell r="D4977" t="str">
            <v>INTERMEDIATE ORACLE</v>
          </cell>
        </row>
        <row r="4978">
          <cell r="A4978">
            <v>17115295</v>
          </cell>
          <cell r="B4978" t="str">
            <v>YOSUA STEPHEN EFENDI</v>
          </cell>
          <cell r="C4978" t="str">
            <v>3KA34</v>
          </cell>
          <cell r="D4978" t="str">
            <v>INTERMEDIATE ORACLE</v>
          </cell>
        </row>
        <row r="4979">
          <cell r="A4979">
            <v>10115138</v>
          </cell>
          <cell r="B4979" t="str">
            <v>ADIB GIGIH NUGROHO</v>
          </cell>
          <cell r="C4979" t="str">
            <v>3KA35</v>
          </cell>
          <cell r="D4979" t="str">
            <v>INTERMEDIATE ORACLE</v>
          </cell>
        </row>
        <row r="4980">
          <cell r="A4980">
            <v>10115262</v>
          </cell>
          <cell r="B4980" t="str">
            <v>AGNES FITRIA ROSHINTA DEWI</v>
          </cell>
          <cell r="C4980" t="str">
            <v>3KA35</v>
          </cell>
          <cell r="D4980" t="str">
            <v>INTERMEDIATE ORACLE</v>
          </cell>
        </row>
        <row r="4981">
          <cell r="A4981">
            <v>10115337</v>
          </cell>
          <cell r="B4981" t="str">
            <v>AHMAD HALIM ISTAWA</v>
          </cell>
          <cell r="C4981" t="str">
            <v>3KA35</v>
          </cell>
          <cell r="D4981" t="str">
            <v>INTERMEDIATE ORACLE</v>
          </cell>
        </row>
        <row r="4982">
          <cell r="A4982">
            <v>10115511</v>
          </cell>
          <cell r="B4982" t="str">
            <v>ALFIAN RACHMADEA PRIYO PRATOMO</v>
          </cell>
          <cell r="C4982" t="str">
            <v>3KA35</v>
          </cell>
          <cell r="D4982" t="str">
            <v>INTERMEDIATE ORACLE</v>
          </cell>
        </row>
        <row r="4983">
          <cell r="A4983">
            <v>11115138</v>
          </cell>
          <cell r="B4983" t="str">
            <v>AUFAR MASRULY</v>
          </cell>
          <cell r="C4983" t="str">
            <v>3KA35</v>
          </cell>
          <cell r="D4983" t="str">
            <v>INTERMEDIATE ORACLE</v>
          </cell>
        </row>
        <row r="4984">
          <cell r="A4984">
            <v>11115490</v>
          </cell>
          <cell r="B4984" t="str">
            <v>CHRISTIAN ROBERT ARISTA</v>
          </cell>
          <cell r="C4984" t="str">
            <v>3KA35</v>
          </cell>
          <cell r="D4984" t="str">
            <v>INTERMEDIATE ORACLE</v>
          </cell>
        </row>
        <row r="4985">
          <cell r="A4985">
            <v>11115578</v>
          </cell>
          <cell r="B4985" t="str">
            <v>DANIEL BAYUADI DARMAPUTRA</v>
          </cell>
          <cell r="C4985" t="str">
            <v>3KA35</v>
          </cell>
          <cell r="D4985" t="str">
            <v>INTERMEDIATE ORACLE</v>
          </cell>
        </row>
        <row r="4986">
          <cell r="A4986">
            <v>11115736</v>
          </cell>
          <cell r="B4986" t="str">
            <v>DESTIANA ARIYANTI</v>
          </cell>
          <cell r="C4986" t="str">
            <v>3KA35</v>
          </cell>
          <cell r="D4986" t="str">
            <v>INTERMEDIATE ORACLE</v>
          </cell>
        </row>
        <row r="4987">
          <cell r="A4987">
            <v>11115880</v>
          </cell>
          <cell r="B4987" t="str">
            <v>DICKY ZAKARIA</v>
          </cell>
          <cell r="C4987" t="str">
            <v>3KA35</v>
          </cell>
          <cell r="D4987" t="str">
            <v>INTERMEDIATE ORACLE</v>
          </cell>
        </row>
        <row r="4988">
          <cell r="A4988">
            <v>11115970</v>
          </cell>
          <cell r="B4988" t="str">
            <v>DIO FEISAL FAJRIN</v>
          </cell>
          <cell r="C4988" t="str">
            <v>3KA35</v>
          </cell>
          <cell r="D4988" t="str">
            <v>INTERMEDIATE ORACLE</v>
          </cell>
        </row>
        <row r="4989">
          <cell r="A4989">
            <v>12115252</v>
          </cell>
          <cell r="B4989" t="str">
            <v>ERLANGGA WIRA SANJAYA</v>
          </cell>
          <cell r="C4989" t="str">
            <v>3KA35</v>
          </cell>
          <cell r="D4989" t="str">
            <v>INTERMEDIATE ORACLE</v>
          </cell>
        </row>
        <row r="4990">
          <cell r="A4990">
            <v>12115292</v>
          </cell>
          <cell r="B4990" t="str">
            <v>EVA NURDIYANTI</v>
          </cell>
          <cell r="C4990" t="str">
            <v>3KA35</v>
          </cell>
          <cell r="D4990" t="str">
            <v>INTERMEDIATE ORACLE</v>
          </cell>
        </row>
        <row r="4991">
          <cell r="A4991">
            <v>12115429</v>
          </cell>
          <cell r="B4991" t="str">
            <v>FAJAR HARDIANSYAH PRASETYO</v>
          </cell>
          <cell r="C4991" t="str">
            <v>3KA35</v>
          </cell>
          <cell r="D4991" t="str">
            <v>INTERMEDIATE ORACLE</v>
          </cell>
        </row>
        <row r="4992">
          <cell r="A4992">
            <v>12115478</v>
          </cell>
          <cell r="B4992" t="str">
            <v>FARAH DEA NADIVA</v>
          </cell>
          <cell r="C4992" t="str">
            <v>3KA35</v>
          </cell>
          <cell r="D4992" t="str">
            <v>INTERMEDIATE ORACLE</v>
          </cell>
        </row>
        <row r="4993">
          <cell r="A4993">
            <v>12115582</v>
          </cell>
          <cell r="B4993" t="str">
            <v>FEBBY CHANDRA BACHTIAR</v>
          </cell>
          <cell r="C4993" t="str">
            <v>3KA35</v>
          </cell>
          <cell r="D4993" t="str">
            <v>INTERMEDIATE ORACLE</v>
          </cell>
        </row>
        <row r="4994">
          <cell r="A4994">
            <v>13115046</v>
          </cell>
          <cell r="B4994" t="str">
            <v>HANZ ADISAPUTRA</v>
          </cell>
          <cell r="C4994" t="str">
            <v>3KA35</v>
          </cell>
          <cell r="D4994" t="str">
            <v>INTERMEDIATE ORACLE</v>
          </cell>
        </row>
        <row r="4995">
          <cell r="A4995">
            <v>13115353</v>
          </cell>
          <cell r="B4995" t="str">
            <v>INDRA DWI SUGIYANTO</v>
          </cell>
          <cell r="C4995" t="str">
            <v>3KA35</v>
          </cell>
          <cell r="D4995" t="str">
            <v>INTERMEDIATE ORACLE</v>
          </cell>
        </row>
        <row r="4996">
          <cell r="A4996">
            <v>13115718</v>
          </cell>
          <cell r="B4996" t="str">
            <v>KHAIRUNNISA MUTHIA GHASANY</v>
          </cell>
          <cell r="C4996" t="str">
            <v>3KA35</v>
          </cell>
          <cell r="D4996" t="str">
            <v>INTERMEDIATE ORACLE</v>
          </cell>
        </row>
        <row r="4997">
          <cell r="A4997">
            <v>13115946</v>
          </cell>
          <cell r="B4997" t="str">
            <v>M RIZAL ASSHIDIEQY</v>
          </cell>
          <cell r="C4997" t="str">
            <v>3KA35</v>
          </cell>
          <cell r="D4997" t="str">
            <v>INTERMEDIATE ORACLE</v>
          </cell>
        </row>
        <row r="4998">
          <cell r="A4998">
            <v>14115372</v>
          </cell>
          <cell r="B4998" t="str">
            <v>MUHAMAD FARHAN AKBAR</v>
          </cell>
          <cell r="C4998" t="str">
            <v>3KA35</v>
          </cell>
          <cell r="D4998" t="str">
            <v>INTERMEDIATE ORACLE</v>
          </cell>
        </row>
        <row r="4999">
          <cell r="A4999">
            <v>14115679</v>
          </cell>
          <cell r="B4999" t="str">
            <v>MUHAMMAD KEVIN WIDIANTARA</v>
          </cell>
          <cell r="C4999" t="str">
            <v>3KA35</v>
          </cell>
          <cell r="D4999" t="str">
            <v>INTERMEDIATE ORACLE</v>
          </cell>
        </row>
        <row r="5000">
          <cell r="A5000">
            <v>15115000</v>
          </cell>
          <cell r="B5000" t="str">
            <v>NAUFAL AKRAM RAMADHAN</v>
          </cell>
          <cell r="C5000" t="str">
            <v>3KA35</v>
          </cell>
          <cell r="D5000" t="str">
            <v>INTERMEDIATE ORACLE</v>
          </cell>
        </row>
        <row r="5001">
          <cell r="A5001">
            <v>15115027</v>
          </cell>
          <cell r="B5001" t="str">
            <v>NERISA ARVIANA</v>
          </cell>
          <cell r="C5001" t="str">
            <v>3KA35</v>
          </cell>
          <cell r="D5001" t="str">
            <v>INTERMEDIATE ORACLE</v>
          </cell>
        </row>
        <row r="5002">
          <cell r="A5002">
            <v>15115480</v>
          </cell>
          <cell r="B5002" t="str">
            <v>R. ADITYA MAHENDRA GUNAWAN</v>
          </cell>
          <cell r="C5002" t="str">
            <v>3KA35</v>
          </cell>
          <cell r="D5002" t="str">
            <v>INTERMEDIATE ORACLE</v>
          </cell>
        </row>
        <row r="5003">
          <cell r="A5003">
            <v>15115496</v>
          </cell>
          <cell r="B5003" t="str">
            <v>RACHMIATI MAGFIROH</v>
          </cell>
          <cell r="C5003" t="str">
            <v>3KA35</v>
          </cell>
          <cell r="D5003" t="str">
            <v>INTERMEDIATE ORACLE</v>
          </cell>
        </row>
        <row r="5004">
          <cell r="A5004">
            <v>15115871</v>
          </cell>
          <cell r="B5004" t="str">
            <v>RHEZA WALUYO</v>
          </cell>
          <cell r="C5004" t="str">
            <v>3KA35</v>
          </cell>
          <cell r="D5004" t="str">
            <v>INTERMEDIATE ORACLE</v>
          </cell>
        </row>
        <row r="5005">
          <cell r="A5005">
            <v>17115547</v>
          </cell>
          <cell r="B5005" t="str">
            <v>RIMHOT MARTOHAP PASARIBU</v>
          </cell>
          <cell r="C5005" t="str">
            <v>3KA35</v>
          </cell>
          <cell r="D5005" t="str">
            <v>INTERMEDIATE ORACLE</v>
          </cell>
        </row>
        <row r="5006">
          <cell r="A5006">
            <v>16115052</v>
          </cell>
          <cell r="B5006" t="str">
            <v>RISFAR MAULANA SIDIK</v>
          </cell>
          <cell r="C5006" t="str">
            <v>3KA35</v>
          </cell>
          <cell r="D5006" t="str">
            <v>INTERMEDIATE ORACLE</v>
          </cell>
        </row>
        <row r="5007">
          <cell r="A5007">
            <v>17115516</v>
          </cell>
          <cell r="B5007" t="str">
            <v>ROZAQ SATRIA DARMAWAN</v>
          </cell>
          <cell r="C5007" t="str">
            <v>3KA35</v>
          </cell>
          <cell r="D5007" t="str">
            <v>INTERMEDIATE ORACLE</v>
          </cell>
        </row>
        <row r="5008">
          <cell r="A5008">
            <v>16115297</v>
          </cell>
          <cell r="B5008" t="str">
            <v>RUDI YANTO</v>
          </cell>
          <cell r="C5008" t="str">
            <v>3KA35</v>
          </cell>
          <cell r="D5008" t="str">
            <v>INTERMEDIATE ORACLE</v>
          </cell>
        </row>
        <row r="5009">
          <cell r="A5009">
            <v>17115654</v>
          </cell>
          <cell r="B5009" t="str">
            <v>TRI OKTA PRIASNI</v>
          </cell>
          <cell r="C5009" t="str">
            <v>3KA35</v>
          </cell>
          <cell r="D5009" t="str">
            <v>INTERMEDIATE ORACLE</v>
          </cell>
        </row>
        <row r="5010">
          <cell r="A5010">
            <v>17115205</v>
          </cell>
          <cell r="B5010" t="str">
            <v>WULAN YUNI DIAH HAPSARI</v>
          </cell>
          <cell r="C5010" t="str">
            <v>3KA35</v>
          </cell>
          <cell r="D5010" t="str">
            <v>INTERMEDIATE ORACLE</v>
          </cell>
        </row>
        <row r="5011">
          <cell r="A5011">
            <v>17115241</v>
          </cell>
          <cell r="B5011" t="str">
            <v>YOGA ADITYA SAPUTRA</v>
          </cell>
          <cell r="C5011" t="str">
            <v>3KA35</v>
          </cell>
          <cell r="D5011" t="str">
            <v>INTERMEDIATE ORACLE</v>
          </cell>
        </row>
        <row r="5012">
          <cell r="A5012">
            <v>50414073</v>
          </cell>
          <cell r="B5012" t="str">
            <v>ABI FADHILLAH SURYA</v>
          </cell>
          <cell r="C5012" t="str">
            <v>4IA01</v>
          </cell>
          <cell r="D5012" t="str">
            <v>Proyek Oracle</v>
          </cell>
        </row>
        <row r="5013">
          <cell r="A5013">
            <v>50414827</v>
          </cell>
          <cell r="B5013" t="str">
            <v>ALFONSIUS KRISNANDA</v>
          </cell>
          <cell r="C5013" t="str">
            <v>4IA01</v>
          </cell>
          <cell r="D5013" t="str">
            <v>Proyek Oracle</v>
          </cell>
        </row>
        <row r="5014">
          <cell r="A5014">
            <v>50414925</v>
          </cell>
          <cell r="B5014" t="str">
            <v>ALZA ICHSAN KURNIAWAN</v>
          </cell>
          <cell r="C5014" t="str">
            <v>4IA01</v>
          </cell>
          <cell r="D5014" t="str">
            <v>Proyek Oracle</v>
          </cell>
        </row>
        <row r="5015">
          <cell r="A5015">
            <v>53414950</v>
          </cell>
          <cell r="B5015" t="str">
            <v>FARHAN ALFARISI</v>
          </cell>
          <cell r="C5015" t="str">
            <v>4IA01</v>
          </cell>
          <cell r="D5015" t="str">
            <v>Proyek Oracle</v>
          </cell>
        </row>
        <row r="5016">
          <cell r="A5016">
            <v>54414837</v>
          </cell>
          <cell r="B5016" t="str">
            <v>HASAN EL JABIR</v>
          </cell>
          <cell r="C5016" t="str">
            <v>4IA01</v>
          </cell>
          <cell r="D5016" t="str">
            <v>Proyek Oracle</v>
          </cell>
        </row>
        <row r="5017">
          <cell r="A5017">
            <v>55414920</v>
          </cell>
          <cell r="B5017" t="str">
            <v>KRISNA MUSTIKARANI</v>
          </cell>
          <cell r="C5017" t="str">
            <v>4IA01</v>
          </cell>
          <cell r="D5017" t="str">
            <v>Proyek Oracle</v>
          </cell>
        </row>
        <row r="5018">
          <cell r="A5018">
            <v>56414079</v>
          </cell>
          <cell r="B5018" t="str">
            <v>LINDA DWI NOVIANTI</v>
          </cell>
          <cell r="C5018" t="str">
            <v>4IA01</v>
          </cell>
          <cell r="D5018" t="str">
            <v>Proyek Oracle</v>
          </cell>
        </row>
        <row r="5019">
          <cell r="A5019">
            <v>56414274</v>
          </cell>
          <cell r="B5019" t="str">
            <v>M. FANJI PERDANA</v>
          </cell>
          <cell r="C5019" t="str">
            <v>4IA01</v>
          </cell>
          <cell r="D5019" t="str">
            <v>Proyek Oracle</v>
          </cell>
        </row>
        <row r="5020">
          <cell r="A5020">
            <v>58414924</v>
          </cell>
          <cell r="B5020" t="str">
            <v>RANIA DWI CAHYANI</v>
          </cell>
          <cell r="C5020" t="str">
            <v>4IA01</v>
          </cell>
          <cell r="D5020" t="str">
            <v>Proyek Microsoft Dy. Nav</v>
          </cell>
        </row>
        <row r="5021">
          <cell r="A5021">
            <v>50414196</v>
          </cell>
          <cell r="B5021" t="str">
            <v>ADE RIZKY PUTRI</v>
          </cell>
          <cell r="C5021" t="str">
            <v>4IA01</v>
          </cell>
          <cell r="D5021" t="str">
            <v>Proyek Adempiere</v>
          </cell>
        </row>
        <row r="5022">
          <cell r="A5022">
            <v>51414380</v>
          </cell>
          <cell r="B5022" t="str">
            <v>ANNISA LARASATI ARIFIANTI</v>
          </cell>
          <cell r="C5022" t="str">
            <v>4IA01</v>
          </cell>
          <cell r="D5022" t="str">
            <v>Proyek Adempiere</v>
          </cell>
        </row>
        <row r="5023">
          <cell r="A5023">
            <v>53414559</v>
          </cell>
          <cell r="B5023" t="str">
            <v>EMIRZA MAHENDRA</v>
          </cell>
          <cell r="C5023" t="str">
            <v>4IA01</v>
          </cell>
          <cell r="D5023" t="str">
            <v>Proyek Adempiere</v>
          </cell>
        </row>
        <row r="5024">
          <cell r="A5024">
            <v>55414818</v>
          </cell>
          <cell r="B5024" t="str">
            <v>KEVIEN AQBAR</v>
          </cell>
          <cell r="C5024" t="str">
            <v>4IA01</v>
          </cell>
          <cell r="D5024" t="str">
            <v>Proyek Adempiere</v>
          </cell>
        </row>
        <row r="5025">
          <cell r="A5025">
            <v>52414560</v>
          </cell>
          <cell r="B5025" t="str">
            <v>DAVID CORNELIUS TOWOLIU</v>
          </cell>
          <cell r="C5025" t="str">
            <v>4IA01</v>
          </cell>
          <cell r="D5025" t="str">
            <v>Proyek Cisco</v>
          </cell>
        </row>
        <row r="5026">
          <cell r="A5026">
            <v>52414694</v>
          </cell>
          <cell r="B5026" t="str">
            <v>DENI MARDIANA</v>
          </cell>
          <cell r="C5026" t="str">
            <v>4IA01</v>
          </cell>
          <cell r="D5026" t="str">
            <v>Proyek Cisco</v>
          </cell>
        </row>
        <row r="5027">
          <cell r="A5027">
            <v>57414612</v>
          </cell>
          <cell r="B5027" t="str">
            <v>MUHAMMAT AMIR MUNAJAD</v>
          </cell>
          <cell r="C5027" t="str">
            <v>4IA01</v>
          </cell>
          <cell r="D5027" t="str">
            <v>Proyek Cisco</v>
          </cell>
        </row>
        <row r="5028">
          <cell r="A5028">
            <v>58414009</v>
          </cell>
          <cell r="B5028" t="str">
            <v>NOOR FADHILA KAMAL</v>
          </cell>
          <cell r="C5028" t="str">
            <v>4IA01</v>
          </cell>
          <cell r="D5028" t="str">
            <v>Proyek Cisco</v>
          </cell>
        </row>
        <row r="5029">
          <cell r="A5029">
            <v>58414014</v>
          </cell>
          <cell r="B5029" t="str">
            <v>NORA CHANIAGO</v>
          </cell>
          <cell r="C5029" t="str">
            <v>4IA01</v>
          </cell>
          <cell r="D5029" t="str">
            <v>Proyek Cisco</v>
          </cell>
        </row>
        <row r="5030">
          <cell r="A5030">
            <v>58414723</v>
          </cell>
          <cell r="B5030" t="str">
            <v>RADITYA ABDURRAFI</v>
          </cell>
          <cell r="C5030" t="str">
            <v>4IA01</v>
          </cell>
          <cell r="D5030" t="str">
            <v>Proyek Cisco</v>
          </cell>
        </row>
        <row r="5031">
          <cell r="A5031">
            <v>59414863</v>
          </cell>
          <cell r="B5031" t="str">
            <v>RUTH INGGRID VERONICA</v>
          </cell>
          <cell r="C5031" t="str">
            <v>4IA01</v>
          </cell>
          <cell r="D5031" t="str">
            <v>Proyek Cisco</v>
          </cell>
        </row>
        <row r="5032">
          <cell r="A5032">
            <v>55414544</v>
          </cell>
          <cell r="B5032" t="str">
            <v>IVAN FATKHUROHMAN</v>
          </cell>
          <cell r="C5032" t="str">
            <v>4IA01</v>
          </cell>
          <cell r="D5032" t="str">
            <v>Proyek Linux Server OS</v>
          </cell>
        </row>
        <row r="5033">
          <cell r="A5033">
            <v>50414413</v>
          </cell>
          <cell r="B5033" t="str">
            <v>AFRIANDRI PRIMA UTAMA</v>
          </cell>
          <cell r="C5033" t="str">
            <v>4IA01</v>
          </cell>
          <cell r="D5033" t="str">
            <v>Proyek C#</v>
          </cell>
        </row>
        <row r="5034">
          <cell r="A5034">
            <v>50414710</v>
          </cell>
          <cell r="B5034" t="str">
            <v>AKMAL ALFARISI</v>
          </cell>
          <cell r="C5034" t="str">
            <v>4IA01</v>
          </cell>
          <cell r="D5034" t="str">
            <v>Proyek C#</v>
          </cell>
        </row>
        <row r="5035">
          <cell r="A5035">
            <v>51414067</v>
          </cell>
          <cell r="B5035" t="str">
            <v>ANDIKA DEMAS RIYANDI</v>
          </cell>
          <cell r="C5035" t="str">
            <v>4IA01</v>
          </cell>
          <cell r="D5035" t="str">
            <v>Proyek C#</v>
          </cell>
        </row>
        <row r="5036">
          <cell r="A5036">
            <v>52414524</v>
          </cell>
          <cell r="B5036" t="str">
            <v>DANIELLA MARSHA</v>
          </cell>
          <cell r="C5036" t="str">
            <v>4IA01</v>
          </cell>
          <cell r="D5036" t="str">
            <v>Proyek C#</v>
          </cell>
        </row>
        <row r="5037">
          <cell r="A5037">
            <v>52414708</v>
          </cell>
          <cell r="B5037" t="str">
            <v>DENNY ADITYA P</v>
          </cell>
          <cell r="C5037" t="str">
            <v>4IA01</v>
          </cell>
          <cell r="D5037" t="str">
            <v>Proyek C#</v>
          </cell>
        </row>
        <row r="5038">
          <cell r="A5038">
            <v>53414886</v>
          </cell>
          <cell r="B5038" t="str">
            <v>FAJAR SUKMA</v>
          </cell>
          <cell r="C5038" t="str">
            <v>4IA01</v>
          </cell>
          <cell r="D5038" t="str">
            <v>Proyek C#</v>
          </cell>
        </row>
        <row r="5039">
          <cell r="A5039">
            <v>54414156</v>
          </cell>
          <cell r="B5039" t="str">
            <v>FENTON MARTIN</v>
          </cell>
          <cell r="C5039" t="str">
            <v>4IA01</v>
          </cell>
          <cell r="D5039" t="str">
            <v>Proyek C#</v>
          </cell>
        </row>
        <row r="5040">
          <cell r="A5040">
            <v>55414290</v>
          </cell>
          <cell r="B5040" t="str">
            <v>INDRA ARIANGGI SURYAATMAJ</v>
          </cell>
          <cell r="C5040" t="str">
            <v>4IA01</v>
          </cell>
          <cell r="D5040" t="str">
            <v>Proyek C#</v>
          </cell>
        </row>
        <row r="5041">
          <cell r="A5041">
            <v>57414084</v>
          </cell>
          <cell r="B5041" t="str">
            <v>MUHAMMAD ANDIKA NUGRAHA</v>
          </cell>
          <cell r="C5041" t="str">
            <v>4IA01</v>
          </cell>
          <cell r="D5041" t="str">
            <v>Proyek C#</v>
          </cell>
        </row>
        <row r="5042">
          <cell r="A5042">
            <v>57414564</v>
          </cell>
          <cell r="B5042" t="str">
            <v>MUHAMMAD TAUFIQ AKBAR</v>
          </cell>
          <cell r="C5042" t="str">
            <v>4IA01</v>
          </cell>
          <cell r="D5042" t="str">
            <v>Proyek C#</v>
          </cell>
        </row>
        <row r="5043">
          <cell r="A5043">
            <v>58414333</v>
          </cell>
          <cell r="B5043" t="str">
            <v>OKTAVIANA PRASETYANTI</v>
          </cell>
          <cell r="C5043" t="str">
            <v>4IA01</v>
          </cell>
          <cell r="D5043" t="str">
            <v>Proyek C#</v>
          </cell>
        </row>
        <row r="5044">
          <cell r="A5044">
            <v>59414595</v>
          </cell>
          <cell r="B5044" t="str">
            <v>RIZKA YULIA SUKMA</v>
          </cell>
          <cell r="C5044" t="str">
            <v>4IA01</v>
          </cell>
          <cell r="D5044" t="str">
            <v>Proyek C#</v>
          </cell>
        </row>
        <row r="5045">
          <cell r="A5045" t="str">
            <v>5A414736</v>
          </cell>
          <cell r="B5045" t="str">
            <v>THOMI ALGHANI</v>
          </cell>
          <cell r="C5045" t="str">
            <v>4IA01</v>
          </cell>
          <cell r="D5045" t="str">
            <v>Proyek C#</v>
          </cell>
        </row>
        <row r="5046">
          <cell r="A5046">
            <v>52414375</v>
          </cell>
          <cell r="B5046" t="str">
            <v>CHRISCEL NOVIAN</v>
          </cell>
          <cell r="C5046" t="str">
            <v>4IA01</v>
          </cell>
          <cell r="D5046" t="str">
            <v>Proyek J2EE</v>
          </cell>
        </row>
        <row r="5047">
          <cell r="A5047">
            <v>52414379</v>
          </cell>
          <cell r="B5047" t="str">
            <v>CHRISTIAN</v>
          </cell>
          <cell r="C5047" t="str">
            <v>4IA01</v>
          </cell>
          <cell r="D5047" t="str">
            <v>Proyek J2EE</v>
          </cell>
        </row>
        <row r="5048">
          <cell r="A5048">
            <v>59414055</v>
          </cell>
          <cell r="B5048" t="str">
            <v>RENDYTIO ARIFIAN P</v>
          </cell>
          <cell r="C5048" t="str">
            <v>4IA01</v>
          </cell>
          <cell r="D5048" t="str">
            <v>Proyek J2EE</v>
          </cell>
        </row>
        <row r="5049">
          <cell r="A5049">
            <v>59414324</v>
          </cell>
          <cell r="B5049" t="str">
            <v>RIDWAN TEHARUDIN</v>
          </cell>
          <cell r="C5049" t="str">
            <v>4IA01</v>
          </cell>
          <cell r="D5049" t="str">
            <v>Proyek J2EE</v>
          </cell>
        </row>
        <row r="5050">
          <cell r="A5050">
            <v>59414588</v>
          </cell>
          <cell r="B5050" t="str">
            <v>RIZKA FEBRILA SARI</v>
          </cell>
          <cell r="C5050" t="str">
            <v>4IA01</v>
          </cell>
          <cell r="D5050" t="str">
            <v>Proyek J2EE</v>
          </cell>
        </row>
        <row r="5051">
          <cell r="A5051" t="str">
            <v>5A414293</v>
          </cell>
          <cell r="B5051" t="str">
            <v>SINGGIH AJI PRASETYO</v>
          </cell>
          <cell r="C5051" t="str">
            <v>4IA01</v>
          </cell>
          <cell r="D5051" t="str">
            <v>Proyek J2EE</v>
          </cell>
        </row>
        <row r="5052">
          <cell r="A5052" t="str">
            <v>5A414883</v>
          </cell>
          <cell r="B5052" t="str">
            <v>TRISWANTO</v>
          </cell>
          <cell r="C5052" t="str">
            <v>4IA01</v>
          </cell>
          <cell r="D5052" t="str">
            <v>Proyek J2EE</v>
          </cell>
        </row>
        <row r="5053">
          <cell r="A5053">
            <v>56414830</v>
          </cell>
          <cell r="B5053" t="str">
            <v>MONA SARITO SIAGIAN</v>
          </cell>
          <cell r="C5053" t="str">
            <v>4IA01</v>
          </cell>
          <cell r="D5053" t="str">
            <v>PROYEK VB.NET</v>
          </cell>
        </row>
        <row r="5054">
          <cell r="A5054">
            <v>59414416</v>
          </cell>
          <cell r="B5054" t="str">
            <v>RINA HAFIZHAH UTAMI</v>
          </cell>
          <cell r="C5054" t="str">
            <v>4IA01</v>
          </cell>
          <cell r="D5054" t="str">
            <v>PROYEK VB.NET</v>
          </cell>
        </row>
        <row r="5055">
          <cell r="A5055">
            <v>50414002</v>
          </cell>
          <cell r="B5055" t="str">
            <v>A. A. GDE A ADITYA PRATAMA</v>
          </cell>
          <cell r="C5055" t="str">
            <v>4IA01</v>
          </cell>
          <cell r="D5055" t="str">
            <v>PROYEK JAVA (J2SE)</v>
          </cell>
        </row>
        <row r="5056">
          <cell r="A5056">
            <v>50414494</v>
          </cell>
          <cell r="B5056" t="str">
            <v>AGUNG WICAKSONO</v>
          </cell>
          <cell r="C5056" t="str">
            <v>4IA01</v>
          </cell>
          <cell r="D5056" t="str">
            <v>PROYEK JAVA (J2SE)</v>
          </cell>
        </row>
        <row r="5057">
          <cell r="A5057">
            <v>54414397</v>
          </cell>
          <cell r="B5057" t="str">
            <v>FUAD AJI PRATOMO</v>
          </cell>
          <cell r="C5057" t="str">
            <v>4IA01</v>
          </cell>
          <cell r="D5057" t="str">
            <v>PROYEK JAVA (J2SE)</v>
          </cell>
        </row>
        <row r="5058">
          <cell r="A5058">
            <v>55414792</v>
          </cell>
          <cell r="B5058" t="str">
            <v>KARTIKO PRAMUDITO</v>
          </cell>
          <cell r="C5058" t="str">
            <v>4IA01</v>
          </cell>
          <cell r="D5058" t="str">
            <v>PROYEK JAVA (J2SE)</v>
          </cell>
        </row>
        <row r="5059">
          <cell r="A5059">
            <v>57414305</v>
          </cell>
          <cell r="B5059" t="str">
            <v>MUHAMMAD HERMAS YUDA P.</v>
          </cell>
          <cell r="C5059" t="str">
            <v>4IA01</v>
          </cell>
          <cell r="D5059" t="str">
            <v>PROYEK JAVA (J2SE)</v>
          </cell>
        </row>
        <row r="5060">
          <cell r="A5060">
            <v>50414989</v>
          </cell>
          <cell r="B5060" t="str">
            <v>ANANDA CITRA DEWI</v>
          </cell>
          <cell r="C5060" t="str">
            <v>4IA02</v>
          </cell>
          <cell r="D5060" t="str">
            <v>Proyek Oracle</v>
          </cell>
        </row>
        <row r="5061">
          <cell r="A5061">
            <v>57414005</v>
          </cell>
          <cell r="B5061" t="str">
            <v>MUHAMAD RIZKI RAMADHAN</v>
          </cell>
          <cell r="C5061" t="str">
            <v>4IA02</v>
          </cell>
          <cell r="D5061" t="str">
            <v>Proyek Oracle</v>
          </cell>
        </row>
        <row r="5062">
          <cell r="A5062">
            <v>57414204</v>
          </cell>
          <cell r="B5062" t="str">
            <v>MUHAMMAD FAIZ IDRIS</v>
          </cell>
          <cell r="C5062" t="str">
            <v>4IA02</v>
          </cell>
          <cell r="D5062" t="str">
            <v>Proyek Oracle</v>
          </cell>
        </row>
        <row r="5063">
          <cell r="A5063">
            <v>57414412</v>
          </cell>
          <cell r="B5063" t="str">
            <v>MUHAMMAD MIFTAHULKHAIR</v>
          </cell>
          <cell r="C5063" t="str">
            <v>4IA02</v>
          </cell>
          <cell r="D5063" t="str">
            <v>Proyek Oracle</v>
          </cell>
        </row>
        <row r="5064">
          <cell r="A5064" t="str">
            <v>5D414266</v>
          </cell>
          <cell r="B5064" t="str">
            <v>NICO DHARMA</v>
          </cell>
          <cell r="C5064" t="str">
            <v>4IA02</v>
          </cell>
          <cell r="D5064" t="str">
            <v>Proyek Oracle</v>
          </cell>
        </row>
        <row r="5065">
          <cell r="A5065" t="str">
            <v>5A414153</v>
          </cell>
          <cell r="B5065" t="str">
            <v>SEPTIAN SANDI</v>
          </cell>
          <cell r="C5065" t="str">
            <v>4IA02</v>
          </cell>
          <cell r="D5065" t="str">
            <v>Proyek Oracle</v>
          </cell>
        </row>
        <row r="5066">
          <cell r="A5066" t="str">
            <v>5C414294</v>
          </cell>
          <cell r="B5066" t="str">
            <v>WIRZAMMI RIZQA FATULLAH</v>
          </cell>
          <cell r="C5066" t="str">
            <v>4IA02</v>
          </cell>
          <cell r="D5066" t="str">
            <v>Proyek Oracle</v>
          </cell>
        </row>
        <row r="5067">
          <cell r="A5067">
            <v>50414785</v>
          </cell>
          <cell r="B5067" t="str">
            <v>ALEXANDER BERNARDI</v>
          </cell>
          <cell r="C5067" t="str">
            <v>4IA02</v>
          </cell>
          <cell r="D5067" t="str">
            <v>Proyek SQL Server</v>
          </cell>
        </row>
        <row r="5068">
          <cell r="A5068">
            <v>56414491</v>
          </cell>
          <cell r="B5068" t="str">
            <v>MAURISKA SALSABILA</v>
          </cell>
          <cell r="C5068" t="str">
            <v>4IA02</v>
          </cell>
          <cell r="D5068" t="str">
            <v>Proyek SQL Server</v>
          </cell>
        </row>
        <row r="5069">
          <cell r="A5069">
            <v>54414344</v>
          </cell>
          <cell r="B5069" t="str">
            <v>FITRIA SULISTIANI</v>
          </cell>
          <cell r="C5069" t="str">
            <v>4IA02</v>
          </cell>
          <cell r="D5069" t="str">
            <v>Proyek Adempiere</v>
          </cell>
        </row>
        <row r="5070">
          <cell r="A5070">
            <v>54414414</v>
          </cell>
          <cell r="B5070" t="str">
            <v>GABRIELLA OKTAVIANA</v>
          </cell>
          <cell r="C5070" t="str">
            <v>4IA02</v>
          </cell>
          <cell r="D5070" t="str">
            <v>Proyek Adempiere</v>
          </cell>
        </row>
        <row r="5071">
          <cell r="A5071" t="str">
            <v>5D414325</v>
          </cell>
          <cell r="B5071" t="str">
            <v>IQBAL FAUZI RODHIBILLAH</v>
          </cell>
          <cell r="C5071" t="str">
            <v>4IA02</v>
          </cell>
          <cell r="D5071" t="str">
            <v>Proyek Adempiere</v>
          </cell>
        </row>
        <row r="5072">
          <cell r="A5072" t="str">
            <v>5D414276</v>
          </cell>
          <cell r="B5072" t="str">
            <v>YUDHISTIRA PANDU DEWONOTO</v>
          </cell>
          <cell r="C5072" t="str">
            <v>4IA02</v>
          </cell>
          <cell r="D5072" t="str">
            <v>Proyek Adempiere</v>
          </cell>
        </row>
        <row r="5073">
          <cell r="A5073">
            <v>50414603</v>
          </cell>
          <cell r="B5073" t="str">
            <v>AHMAD RIZQULLAH JONSI</v>
          </cell>
          <cell r="C5073" t="str">
            <v>4IA02</v>
          </cell>
          <cell r="D5073" t="str">
            <v>Proyek Cisco</v>
          </cell>
        </row>
        <row r="5074">
          <cell r="A5074">
            <v>51414579</v>
          </cell>
          <cell r="B5074" t="str">
            <v>ARIF</v>
          </cell>
          <cell r="C5074" t="str">
            <v>4IA02</v>
          </cell>
          <cell r="D5074" t="str">
            <v>Proyek Cisco</v>
          </cell>
        </row>
        <row r="5075">
          <cell r="A5075">
            <v>53414951</v>
          </cell>
          <cell r="B5075" t="str">
            <v>FARHAN AULIA NOVANKA</v>
          </cell>
          <cell r="C5075" t="str">
            <v>4IA02</v>
          </cell>
          <cell r="D5075" t="str">
            <v>Proyek Cisco</v>
          </cell>
        </row>
        <row r="5076">
          <cell r="A5076">
            <v>57414153</v>
          </cell>
          <cell r="B5076" t="str">
            <v>MUHAMMAD DEVA SANDYA</v>
          </cell>
          <cell r="C5076" t="str">
            <v>4IA02</v>
          </cell>
          <cell r="D5076" t="str">
            <v>Proyek Cisco</v>
          </cell>
        </row>
        <row r="5077">
          <cell r="A5077">
            <v>59414798</v>
          </cell>
          <cell r="B5077" t="str">
            <v>ROMMY ILHAMY</v>
          </cell>
          <cell r="C5077" t="str">
            <v>4IA02</v>
          </cell>
          <cell r="D5077" t="str">
            <v>Proyek Cisco</v>
          </cell>
        </row>
        <row r="5078">
          <cell r="A5078" t="str">
            <v>5C414600</v>
          </cell>
          <cell r="B5078" t="str">
            <v>YUSIDAMAWAN NASUTION</v>
          </cell>
          <cell r="C5078" t="str">
            <v>4IA02</v>
          </cell>
          <cell r="D5078" t="str">
            <v>Proyek Cisco</v>
          </cell>
        </row>
        <row r="5079">
          <cell r="A5079" t="str">
            <v>5D414291</v>
          </cell>
          <cell r="B5079" t="str">
            <v>ABDUL HARITS WIJAYA</v>
          </cell>
          <cell r="C5079" t="str">
            <v>4IA02</v>
          </cell>
          <cell r="D5079" t="str">
            <v>Proyek Mikrotik</v>
          </cell>
        </row>
        <row r="5080">
          <cell r="A5080">
            <v>56414225</v>
          </cell>
          <cell r="B5080" t="str">
            <v>M FAJRI HASRI</v>
          </cell>
          <cell r="C5080" t="str">
            <v>4IA02</v>
          </cell>
          <cell r="D5080" t="str">
            <v>Proyek Mikrotik</v>
          </cell>
        </row>
        <row r="5081">
          <cell r="A5081">
            <v>56414606</v>
          </cell>
          <cell r="B5081" t="str">
            <v>METODIUS WARUWU</v>
          </cell>
          <cell r="C5081" t="str">
            <v>4IA02</v>
          </cell>
          <cell r="D5081" t="str">
            <v>Proyek Mikrotik</v>
          </cell>
        </row>
        <row r="5082">
          <cell r="A5082" t="str">
            <v>5C414346</v>
          </cell>
          <cell r="B5082" t="str">
            <v>YAN SAPUTRA</v>
          </cell>
          <cell r="C5082" t="str">
            <v>4IA02</v>
          </cell>
          <cell r="D5082" t="str">
            <v>Proyek Mikrotik</v>
          </cell>
        </row>
        <row r="5083">
          <cell r="A5083" t="str">
            <v>5A414252</v>
          </cell>
          <cell r="B5083" t="str">
            <v>SHUBHI ATHTHABRANI</v>
          </cell>
          <cell r="C5083" t="str">
            <v>4IA02</v>
          </cell>
          <cell r="D5083" t="str">
            <v>Proyek Linux Server OS</v>
          </cell>
        </row>
        <row r="5084">
          <cell r="A5084">
            <v>53414299</v>
          </cell>
          <cell r="B5084" t="str">
            <v>DWI LESTARI RATULOLY</v>
          </cell>
          <cell r="C5084" t="str">
            <v>4IA02</v>
          </cell>
          <cell r="D5084" t="str">
            <v>Proyek J2EE</v>
          </cell>
        </row>
        <row r="5085">
          <cell r="A5085">
            <v>53414752</v>
          </cell>
          <cell r="B5085" t="str">
            <v>FADHLAN CIPTA N</v>
          </cell>
          <cell r="C5085" t="str">
            <v>4IA02</v>
          </cell>
          <cell r="D5085" t="str">
            <v>Proyek J2EE</v>
          </cell>
        </row>
        <row r="5086">
          <cell r="A5086">
            <v>53414987</v>
          </cell>
          <cell r="B5086" t="str">
            <v>FARIS HADYAN RINALDI</v>
          </cell>
          <cell r="C5086" t="str">
            <v>4IA02</v>
          </cell>
          <cell r="D5086" t="str">
            <v>Proyek J2EE</v>
          </cell>
        </row>
        <row r="5087">
          <cell r="A5087">
            <v>57414494</v>
          </cell>
          <cell r="B5087" t="str">
            <v>MUHAMMAD RIDWAN</v>
          </cell>
          <cell r="C5087" t="str">
            <v>4IA02</v>
          </cell>
          <cell r="D5087" t="str">
            <v>Proyek J2EE</v>
          </cell>
        </row>
        <row r="5088">
          <cell r="A5088">
            <v>58414690</v>
          </cell>
          <cell r="B5088" t="str">
            <v>RACHMAT SIYAMSYAH ALI</v>
          </cell>
          <cell r="C5088" t="str">
            <v>4IA02</v>
          </cell>
          <cell r="D5088" t="str">
            <v>Proyek J2EE</v>
          </cell>
        </row>
        <row r="5089">
          <cell r="A5089">
            <v>58414874</v>
          </cell>
          <cell r="B5089" t="str">
            <v>RAMADHAN IBNU KHATAMSYAH</v>
          </cell>
          <cell r="C5089" t="str">
            <v>4IA02</v>
          </cell>
          <cell r="D5089" t="str">
            <v>Proyek J2EE</v>
          </cell>
        </row>
        <row r="5090">
          <cell r="A5090">
            <v>59414316</v>
          </cell>
          <cell r="B5090" t="str">
            <v>RIDWAN KUSTANTO</v>
          </cell>
          <cell r="C5090" t="str">
            <v>4IA02</v>
          </cell>
          <cell r="D5090" t="str">
            <v>Proyek J2EE</v>
          </cell>
        </row>
        <row r="5091">
          <cell r="A5091" t="str">
            <v>5A414919</v>
          </cell>
          <cell r="B5091" t="str">
            <v>ULFA BASTYA</v>
          </cell>
          <cell r="C5091" t="str">
            <v>4IA02</v>
          </cell>
          <cell r="D5091" t="str">
            <v>Proyek J2EE</v>
          </cell>
        </row>
        <row r="5092">
          <cell r="A5092">
            <v>51414969</v>
          </cell>
          <cell r="B5092" t="str">
            <v>BAGAS PUTRA MUHAMAD</v>
          </cell>
          <cell r="C5092" t="str">
            <v>4IA02</v>
          </cell>
          <cell r="D5092" t="str">
            <v>PROYEK VB.NET</v>
          </cell>
        </row>
        <row r="5093">
          <cell r="A5093">
            <v>52414023</v>
          </cell>
          <cell r="B5093" t="str">
            <v>BAMBANG PRAYOGO</v>
          </cell>
          <cell r="C5093" t="str">
            <v>4IA02</v>
          </cell>
          <cell r="D5093" t="str">
            <v>PROYEK VB.NET</v>
          </cell>
        </row>
        <row r="5094">
          <cell r="A5094">
            <v>53414339</v>
          </cell>
          <cell r="B5094" t="str">
            <v>DWIKI BAGAS RAHMANDIKA</v>
          </cell>
          <cell r="C5094" t="str">
            <v>4IA02</v>
          </cell>
          <cell r="D5094" t="str">
            <v>PROYEK VB.NET</v>
          </cell>
        </row>
        <row r="5095">
          <cell r="A5095">
            <v>55414455</v>
          </cell>
          <cell r="B5095" t="str">
            <v>IRHANDY ARDIANSYAH</v>
          </cell>
          <cell r="C5095" t="str">
            <v>4IA02</v>
          </cell>
          <cell r="D5095" t="str">
            <v>PROYEK VB.NET</v>
          </cell>
        </row>
        <row r="5096">
          <cell r="A5096">
            <v>55414693</v>
          </cell>
          <cell r="B5096" t="str">
            <v>JONATHAN HINMAN NAINGGOLA</v>
          </cell>
          <cell r="C5096" t="str">
            <v>4IA02</v>
          </cell>
          <cell r="D5096" t="str">
            <v>PROYEK VB.NET</v>
          </cell>
        </row>
        <row r="5097">
          <cell r="A5097">
            <v>56414763</v>
          </cell>
          <cell r="B5097" t="str">
            <v>MOHAMAD RESAL IRSYAD</v>
          </cell>
          <cell r="C5097" t="str">
            <v>4IA02</v>
          </cell>
          <cell r="D5097" t="str">
            <v>PROYEK VB.NET</v>
          </cell>
        </row>
        <row r="5098">
          <cell r="A5098">
            <v>53414809</v>
          </cell>
          <cell r="B5098" t="str">
            <v>FAISAL ALBANA TONAZIZ</v>
          </cell>
          <cell r="C5098" t="str">
            <v>4IA02</v>
          </cell>
          <cell r="D5098" t="str">
            <v>PROYEK JAVA (J2SE)</v>
          </cell>
        </row>
        <row r="5099">
          <cell r="A5099">
            <v>53414963</v>
          </cell>
          <cell r="B5099" t="str">
            <v>FARHAN SUDRAJAT</v>
          </cell>
          <cell r="C5099" t="str">
            <v>4IA02</v>
          </cell>
          <cell r="D5099" t="str">
            <v>PROYEK JAVA (J2SE)</v>
          </cell>
        </row>
        <row r="5100">
          <cell r="A5100">
            <v>54414653</v>
          </cell>
          <cell r="B5100" t="str">
            <v>HADI NURANJAS SETIAWAN</v>
          </cell>
          <cell r="C5100" t="str">
            <v>4IA02</v>
          </cell>
          <cell r="D5100" t="str">
            <v>PROYEK JAVA (J2SE)</v>
          </cell>
        </row>
        <row r="5101">
          <cell r="A5101">
            <v>55414187</v>
          </cell>
          <cell r="B5101" t="str">
            <v>ILHAM REZKY</v>
          </cell>
          <cell r="C5101" t="str">
            <v>4IA02</v>
          </cell>
          <cell r="D5101" t="str">
            <v>PROYEK JAVA (J2SE)</v>
          </cell>
        </row>
        <row r="5102">
          <cell r="A5102">
            <v>58414180</v>
          </cell>
          <cell r="B5102" t="str">
            <v>NUR OCTAVIANI</v>
          </cell>
          <cell r="C5102" t="str">
            <v>4IA02</v>
          </cell>
          <cell r="D5102" t="str">
            <v>PROYEK JAVA (J2SE)</v>
          </cell>
        </row>
        <row r="5103">
          <cell r="A5103">
            <v>58414777</v>
          </cell>
          <cell r="B5103" t="str">
            <v>RAHMAD HIDAYAT</v>
          </cell>
          <cell r="C5103" t="str">
            <v>4IA02</v>
          </cell>
          <cell r="D5103" t="str">
            <v>PROYEK JAVA (J2SE)</v>
          </cell>
        </row>
        <row r="5104">
          <cell r="A5104">
            <v>50414209</v>
          </cell>
          <cell r="B5104" t="str">
            <v>ADESTA CHRISTIAN PUTRA</v>
          </cell>
          <cell r="C5104" t="str">
            <v>4IA03</v>
          </cell>
          <cell r="D5104" t="str">
            <v>Proyek SQL Server</v>
          </cell>
        </row>
        <row r="5105">
          <cell r="A5105">
            <v>50414232</v>
          </cell>
          <cell r="B5105" t="str">
            <v>ADI HIDAYATTULLAH</v>
          </cell>
          <cell r="C5105" t="str">
            <v>4IA03</v>
          </cell>
          <cell r="D5105" t="str">
            <v>Proyek SQL Server</v>
          </cell>
        </row>
        <row r="5106">
          <cell r="A5106">
            <v>50414234</v>
          </cell>
          <cell r="B5106" t="str">
            <v>ADI NUGRAHA YUNANDA</v>
          </cell>
          <cell r="C5106" t="str">
            <v>4IA03</v>
          </cell>
          <cell r="D5106" t="str">
            <v>Proyek SQL Server</v>
          </cell>
        </row>
        <row r="5107">
          <cell r="A5107">
            <v>52414047</v>
          </cell>
          <cell r="B5107" t="str">
            <v>BAYU ABDUL HAFIZH</v>
          </cell>
          <cell r="C5107" t="str">
            <v>4IA03</v>
          </cell>
          <cell r="D5107" t="str">
            <v>Proyek SQL Server</v>
          </cell>
        </row>
        <row r="5108">
          <cell r="A5108">
            <v>52414926</v>
          </cell>
          <cell r="B5108" t="str">
            <v>DHESTA MEY INTAKHIYA</v>
          </cell>
          <cell r="C5108" t="str">
            <v>4IA03</v>
          </cell>
          <cell r="D5108" t="str">
            <v>Proyek SQL Server</v>
          </cell>
        </row>
        <row r="5109">
          <cell r="A5109">
            <v>53414147</v>
          </cell>
          <cell r="B5109" t="str">
            <v>DINAR AJENG KUNTARI</v>
          </cell>
          <cell r="C5109" t="str">
            <v>4IA03</v>
          </cell>
          <cell r="D5109" t="str">
            <v>Proyek SQL Server</v>
          </cell>
        </row>
        <row r="5110">
          <cell r="A5110">
            <v>53414253</v>
          </cell>
          <cell r="B5110" t="str">
            <v>DONY PHAHREZA TANJUNG</v>
          </cell>
          <cell r="C5110" t="str">
            <v>4IA03</v>
          </cell>
          <cell r="D5110" t="str">
            <v>Proyek SQL Server</v>
          </cell>
        </row>
        <row r="5111">
          <cell r="A5111">
            <v>56414783</v>
          </cell>
          <cell r="B5111" t="str">
            <v>MOHAMMAD FAHD</v>
          </cell>
          <cell r="C5111" t="str">
            <v>4IA03</v>
          </cell>
          <cell r="D5111" t="str">
            <v>Proyek SQL Server</v>
          </cell>
        </row>
        <row r="5112">
          <cell r="A5112">
            <v>57414047</v>
          </cell>
          <cell r="B5112" t="str">
            <v>MUHAMMAD ADITYA MEDIANSYA</v>
          </cell>
          <cell r="C5112" t="str">
            <v>4IA03</v>
          </cell>
          <cell r="D5112" t="str">
            <v>Proyek SQL Server</v>
          </cell>
        </row>
        <row r="5113">
          <cell r="A5113">
            <v>57414406</v>
          </cell>
          <cell r="B5113" t="str">
            <v>MUHAMMAD MAHDI</v>
          </cell>
          <cell r="C5113" t="str">
            <v>4IA03</v>
          </cell>
          <cell r="D5113" t="str">
            <v>Proyek SQL Server</v>
          </cell>
        </row>
        <row r="5114">
          <cell r="A5114">
            <v>59414462</v>
          </cell>
          <cell r="B5114" t="str">
            <v>RIO OCTAVIANO</v>
          </cell>
          <cell r="C5114" t="str">
            <v>4IA03</v>
          </cell>
          <cell r="D5114" t="str">
            <v>Proyek SQL Server</v>
          </cell>
        </row>
        <row r="5115">
          <cell r="A5115" t="str">
            <v>5C414983</v>
          </cell>
          <cell r="B5115" t="str">
            <v>ROFIQ UMAR</v>
          </cell>
          <cell r="C5115" t="str">
            <v>4IA03</v>
          </cell>
          <cell r="D5115" t="str">
            <v>Proyek SQL Server</v>
          </cell>
        </row>
        <row r="5116">
          <cell r="A5116" t="str">
            <v>5A414610</v>
          </cell>
          <cell r="B5116" t="str">
            <v>SYARIKA NURMAHALIA</v>
          </cell>
          <cell r="C5116" t="str">
            <v>4IA03</v>
          </cell>
          <cell r="D5116" t="str">
            <v>Proyek SQL Server</v>
          </cell>
        </row>
        <row r="5117">
          <cell r="A5117">
            <v>55414021</v>
          </cell>
          <cell r="B5117" t="str">
            <v>HUSIN RAMADHAN SIREGAR</v>
          </cell>
          <cell r="C5117" t="str">
            <v>4IA03</v>
          </cell>
          <cell r="D5117" t="str">
            <v>Proyek SQL Server</v>
          </cell>
        </row>
        <row r="5118">
          <cell r="A5118">
            <v>51414108</v>
          </cell>
          <cell r="B5118" t="str">
            <v>ANDRE EKO PURNOMO</v>
          </cell>
          <cell r="C5118" t="str">
            <v>4IA03</v>
          </cell>
          <cell r="D5118" t="str">
            <v>Proyek Adempiere</v>
          </cell>
        </row>
        <row r="5119">
          <cell r="A5119">
            <v>52414146</v>
          </cell>
          <cell r="B5119" t="str">
            <v>BERTIMIRA LESTARI</v>
          </cell>
          <cell r="C5119" t="str">
            <v>4IA03</v>
          </cell>
          <cell r="D5119" t="str">
            <v>Proyek Adempiere</v>
          </cell>
        </row>
        <row r="5120">
          <cell r="A5120">
            <v>56414237</v>
          </cell>
          <cell r="B5120" t="str">
            <v>M HARIS MUNANDAR</v>
          </cell>
          <cell r="C5120" t="str">
            <v>4IA03</v>
          </cell>
          <cell r="D5120" t="str">
            <v>Proyek Adempiere</v>
          </cell>
        </row>
        <row r="5121">
          <cell r="A5121">
            <v>52414848</v>
          </cell>
          <cell r="B5121" t="str">
            <v>DEVINTO SAVA SHAN</v>
          </cell>
          <cell r="C5121" t="str">
            <v>4IA03</v>
          </cell>
          <cell r="D5121" t="str">
            <v>Proyek Cisco</v>
          </cell>
        </row>
        <row r="5122">
          <cell r="A5122">
            <v>56414481</v>
          </cell>
          <cell r="B5122" t="str">
            <v>MAULIDA AGUSTINA A</v>
          </cell>
          <cell r="C5122" t="str">
            <v>4IA03</v>
          </cell>
          <cell r="D5122" t="str">
            <v>Proyek Cisco</v>
          </cell>
        </row>
        <row r="5123">
          <cell r="A5123">
            <v>57414430</v>
          </cell>
          <cell r="B5123" t="str">
            <v>MUHAMMAD NAUFAL RIFKI</v>
          </cell>
          <cell r="C5123" t="str">
            <v>4IA03</v>
          </cell>
          <cell r="D5123" t="str">
            <v>Proyek Cisco</v>
          </cell>
        </row>
        <row r="5124">
          <cell r="A5124">
            <v>57414576</v>
          </cell>
          <cell r="B5124" t="str">
            <v>MUHAMMAD ULIL AMRI</v>
          </cell>
          <cell r="C5124" t="str">
            <v>4IA03</v>
          </cell>
          <cell r="D5124" t="str">
            <v>Proyek Cisco</v>
          </cell>
        </row>
        <row r="5125">
          <cell r="A5125">
            <v>58414190</v>
          </cell>
          <cell r="B5125" t="str">
            <v>NUR TAUFIK HIDAYAT</v>
          </cell>
          <cell r="C5125" t="str">
            <v>4IA03</v>
          </cell>
          <cell r="D5125" t="str">
            <v>Proyek Cisco</v>
          </cell>
        </row>
        <row r="5126">
          <cell r="A5126">
            <v>59414888</v>
          </cell>
          <cell r="B5126" t="str">
            <v>RYAN PUJI AMBARI</v>
          </cell>
          <cell r="C5126" t="str">
            <v>4IA03</v>
          </cell>
          <cell r="D5126" t="str">
            <v>Proyek Cisco</v>
          </cell>
        </row>
        <row r="5127">
          <cell r="A5127" t="str">
            <v>5C414112</v>
          </cell>
          <cell r="B5127" t="str">
            <v>WAFIDDIN NAUFAL</v>
          </cell>
          <cell r="C5127" t="str">
            <v>4IA03</v>
          </cell>
          <cell r="D5127" t="str">
            <v>Proyek Cisco</v>
          </cell>
        </row>
        <row r="5128">
          <cell r="A5128">
            <v>50414558</v>
          </cell>
          <cell r="B5128" t="str">
            <v>AHMAD GHOZALI ARDIANSYAH</v>
          </cell>
          <cell r="C5128" t="str">
            <v>4IA03</v>
          </cell>
          <cell r="D5128" t="str">
            <v>Proyek Linux Server OS</v>
          </cell>
        </row>
        <row r="5129">
          <cell r="A5129">
            <v>50414839</v>
          </cell>
          <cell r="B5129" t="str">
            <v>ALI AKBAR RAFSANJANI</v>
          </cell>
          <cell r="C5129" t="str">
            <v>4IA03</v>
          </cell>
          <cell r="D5129" t="str">
            <v>Proyek Linux Server OS</v>
          </cell>
        </row>
        <row r="5130">
          <cell r="A5130">
            <v>52414230</v>
          </cell>
          <cell r="B5130" t="str">
            <v>BUDI LAKSANA</v>
          </cell>
          <cell r="C5130" t="str">
            <v>4IA03</v>
          </cell>
          <cell r="D5130" t="str">
            <v>Proyek C#</v>
          </cell>
        </row>
        <row r="5131">
          <cell r="A5131">
            <v>50414107</v>
          </cell>
          <cell r="B5131" t="str">
            <v>ACHMAD FAIDZ RAMADHAN</v>
          </cell>
          <cell r="C5131" t="str">
            <v>4IA03</v>
          </cell>
          <cell r="D5131" t="str">
            <v>Proyek J2EE</v>
          </cell>
        </row>
        <row r="5132">
          <cell r="A5132">
            <v>50414489</v>
          </cell>
          <cell r="B5132" t="str">
            <v>AGUNG SOFIAN</v>
          </cell>
          <cell r="C5132" t="str">
            <v>4IA03</v>
          </cell>
          <cell r="D5132" t="str">
            <v>Proyek J2EE</v>
          </cell>
        </row>
        <row r="5133">
          <cell r="A5133">
            <v>51414640</v>
          </cell>
          <cell r="B5133" t="str">
            <v>ARIS JULYANTO</v>
          </cell>
          <cell r="C5133" t="str">
            <v>4IA03</v>
          </cell>
          <cell r="D5133" t="str">
            <v>Proyek J2EE</v>
          </cell>
        </row>
        <row r="5134">
          <cell r="A5134">
            <v>51414819</v>
          </cell>
          <cell r="B5134" t="str">
            <v>AULIA IKHSAN WAHYUDI</v>
          </cell>
          <cell r="C5134" t="str">
            <v>4IA03</v>
          </cell>
          <cell r="D5134" t="str">
            <v>Proyek J2EE</v>
          </cell>
        </row>
        <row r="5135">
          <cell r="A5135">
            <v>55414006</v>
          </cell>
          <cell r="B5135" t="str">
            <v>HIRZI KARAMI</v>
          </cell>
          <cell r="C5135" t="str">
            <v>4IA03</v>
          </cell>
          <cell r="D5135" t="str">
            <v>Proyek J2EE</v>
          </cell>
        </row>
        <row r="5136">
          <cell r="A5136">
            <v>55414306</v>
          </cell>
          <cell r="B5136" t="str">
            <v>INDRA RIZKY ANDREAWAN</v>
          </cell>
          <cell r="C5136" t="str">
            <v>4IA03</v>
          </cell>
          <cell r="D5136" t="str">
            <v>Proyek J2EE</v>
          </cell>
        </row>
        <row r="5137">
          <cell r="A5137">
            <v>56414244</v>
          </cell>
          <cell r="B5137" t="str">
            <v>M NAJMI PASILRA</v>
          </cell>
          <cell r="C5137" t="str">
            <v>4IA03</v>
          </cell>
          <cell r="D5137" t="str">
            <v>Proyek J2EE</v>
          </cell>
        </row>
        <row r="5138">
          <cell r="A5138">
            <v>57414425</v>
          </cell>
          <cell r="B5138" t="str">
            <v>MUHAMMAD NASRULLAH</v>
          </cell>
          <cell r="C5138" t="str">
            <v>4IA03</v>
          </cell>
          <cell r="D5138" t="str">
            <v>Proyek J2EE</v>
          </cell>
        </row>
        <row r="5139">
          <cell r="A5139">
            <v>59414309</v>
          </cell>
          <cell r="B5139" t="str">
            <v>RIDO ILHAM</v>
          </cell>
          <cell r="C5139" t="str">
            <v>4IA03</v>
          </cell>
          <cell r="D5139" t="str">
            <v>Proyek J2EE</v>
          </cell>
        </row>
        <row r="5140">
          <cell r="A5140">
            <v>59414869</v>
          </cell>
          <cell r="B5140" t="str">
            <v>RUZANNAH ISMAH MUTIAH</v>
          </cell>
          <cell r="C5140" t="str">
            <v>4IA03</v>
          </cell>
          <cell r="D5140" t="str">
            <v>Proyek J2EE</v>
          </cell>
        </row>
        <row r="5141">
          <cell r="A5141" t="str">
            <v>5C414568</v>
          </cell>
          <cell r="B5141" t="str">
            <v>YUNANDA GIFFA M</v>
          </cell>
          <cell r="C5141" t="str">
            <v>4IA03</v>
          </cell>
          <cell r="D5141" t="str">
            <v>Proyek J2EE</v>
          </cell>
        </row>
        <row r="5142">
          <cell r="A5142">
            <v>53414024</v>
          </cell>
          <cell r="B5142" t="str">
            <v>DIAR SAVITRI RAMADHANTY</v>
          </cell>
          <cell r="C5142" t="str">
            <v>4IA03</v>
          </cell>
          <cell r="D5142" t="str">
            <v>PROYEK VB.NET</v>
          </cell>
        </row>
        <row r="5143">
          <cell r="A5143">
            <v>54414213</v>
          </cell>
          <cell r="B5143" t="str">
            <v>FIKRI AKBAR HARIS DOMPU</v>
          </cell>
          <cell r="C5143" t="str">
            <v>4IA03</v>
          </cell>
          <cell r="D5143" t="str">
            <v>PROYEK VB.NET</v>
          </cell>
        </row>
        <row r="5144">
          <cell r="A5144">
            <v>54414222</v>
          </cell>
          <cell r="B5144" t="str">
            <v>FIKRI ZULFAHMI</v>
          </cell>
          <cell r="C5144" t="str">
            <v>4IA03</v>
          </cell>
          <cell r="D5144" t="str">
            <v>PROYEK VB.NET</v>
          </cell>
        </row>
        <row r="5145">
          <cell r="A5145">
            <v>56414805</v>
          </cell>
          <cell r="B5145" t="str">
            <v>MOHAMMAD RAFI KAUTSAR</v>
          </cell>
          <cell r="C5145" t="str">
            <v>4IA03</v>
          </cell>
          <cell r="D5145" t="str">
            <v>PROYEK VB.NET</v>
          </cell>
        </row>
        <row r="5146">
          <cell r="A5146">
            <v>57414327</v>
          </cell>
          <cell r="B5146" t="str">
            <v>MUHAMMAD ILHAM AFEMI</v>
          </cell>
          <cell r="C5146" t="str">
            <v>4IA03</v>
          </cell>
          <cell r="D5146" t="str">
            <v>PROYEK VB.NET</v>
          </cell>
        </row>
        <row r="5147">
          <cell r="A5147">
            <v>57414567</v>
          </cell>
          <cell r="B5147" t="str">
            <v>MUHAMMAD THAMRINALDI APRY</v>
          </cell>
          <cell r="C5147" t="str">
            <v>4IA03</v>
          </cell>
          <cell r="D5147" t="str">
            <v>PROYEK VB.NET</v>
          </cell>
        </row>
        <row r="5148">
          <cell r="A5148" t="str">
            <v>5C414837</v>
          </cell>
          <cell r="B5148" t="str">
            <v>RAY CEVAZ RIZQIE</v>
          </cell>
          <cell r="C5148" t="str">
            <v>4IA03</v>
          </cell>
          <cell r="D5148" t="str">
            <v>PROYEK VB.NET</v>
          </cell>
        </row>
        <row r="5149">
          <cell r="A5149">
            <v>59414852</v>
          </cell>
          <cell r="B5149" t="str">
            <v>RULLY SETIAWAN</v>
          </cell>
          <cell r="C5149" t="str">
            <v>4IA03</v>
          </cell>
          <cell r="D5149" t="str">
            <v>PROYEK VB.NET</v>
          </cell>
        </row>
        <row r="5150">
          <cell r="A5150">
            <v>56414160</v>
          </cell>
          <cell r="B5150" t="str">
            <v>LULU INDAH SARI</v>
          </cell>
          <cell r="C5150" t="str">
            <v>4IA03</v>
          </cell>
          <cell r="D5150" t="str">
            <v>PROYEK JAVA (J2SE)</v>
          </cell>
        </row>
        <row r="5151">
          <cell r="A5151">
            <v>51414141</v>
          </cell>
          <cell r="B5151" t="str">
            <v>ANDREW FRANCHLY</v>
          </cell>
          <cell r="C5151" t="str">
            <v>4IA04</v>
          </cell>
          <cell r="D5151" t="str">
            <v>Proyek Oracle</v>
          </cell>
        </row>
        <row r="5152">
          <cell r="A5152">
            <v>54414002</v>
          </cell>
          <cell r="B5152" t="str">
            <v>FARIZ KANZI</v>
          </cell>
          <cell r="C5152" t="str">
            <v>4IA04</v>
          </cell>
          <cell r="D5152" t="str">
            <v>Proyek Oracle</v>
          </cell>
        </row>
        <row r="5153">
          <cell r="A5153">
            <v>54414874</v>
          </cell>
          <cell r="B5153" t="str">
            <v>HELMI FADHIEL</v>
          </cell>
          <cell r="C5153" t="str">
            <v>4IA04</v>
          </cell>
          <cell r="D5153" t="str">
            <v>Proyek Oracle</v>
          </cell>
        </row>
        <row r="5154">
          <cell r="A5154">
            <v>57414949</v>
          </cell>
          <cell r="B5154" t="str">
            <v>NIKO ZUHAIR ADIWANTO</v>
          </cell>
          <cell r="C5154" t="str">
            <v>4IA04</v>
          </cell>
          <cell r="D5154" t="str">
            <v>Proyek Oracle</v>
          </cell>
        </row>
        <row r="5155">
          <cell r="A5155">
            <v>58414207</v>
          </cell>
          <cell r="B5155" t="str">
            <v>NURDITA RAHMAFITRI</v>
          </cell>
          <cell r="C5155" t="str">
            <v>4IA04</v>
          </cell>
          <cell r="D5155" t="str">
            <v>Proyek Oracle</v>
          </cell>
        </row>
        <row r="5156">
          <cell r="A5156">
            <v>58414696</v>
          </cell>
          <cell r="B5156" t="str">
            <v>RADEN ADHYAKSA RAHARDJO</v>
          </cell>
          <cell r="C5156" t="str">
            <v>4IA04</v>
          </cell>
          <cell r="D5156" t="str">
            <v>Proyek Oracle</v>
          </cell>
        </row>
        <row r="5157">
          <cell r="A5157">
            <v>59414041</v>
          </cell>
          <cell r="B5157" t="str">
            <v>RENDY APRIAN</v>
          </cell>
          <cell r="C5157" t="str">
            <v>4IA04</v>
          </cell>
          <cell r="D5157" t="str">
            <v>Proyek Oracle</v>
          </cell>
        </row>
        <row r="5158">
          <cell r="A5158">
            <v>59414683</v>
          </cell>
          <cell r="B5158" t="str">
            <v>RIZKY EKA PRATAMA</v>
          </cell>
          <cell r="C5158" t="str">
            <v>4IA04</v>
          </cell>
          <cell r="D5158" t="str">
            <v>Proyek Oracle</v>
          </cell>
        </row>
        <row r="5159">
          <cell r="A5159" t="str">
            <v>5A414557</v>
          </cell>
          <cell r="B5159" t="str">
            <v>SYAFINAH ZEANAH DIEN</v>
          </cell>
          <cell r="C5159" t="str">
            <v>4IA04</v>
          </cell>
          <cell r="D5159" t="str">
            <v>Proyek Oracle</v>
          </cell>
        </row>
        <row r="5160">
          <cell r="A5160">
            <v>57414840</v>
          </cell>
          <cell r="B5160" t="str">
            <v>NATHARIA PENTA ARYANI</v>
          </cell>
          <cell r="C5160" t="str">
            <v>4IA04</v>
          </cell>
          <cell r="D5160" t="str">
            <v>Proyek SQL Server</v>
          </cell>
        </row>
        <row r="5161">
          <cell r="A5161" t="str">
            <v>5D414003</v>
          </cell>
          <cell r="B5161" t="str">
            <v>FERIS FERNANDITHO A</v>
          </cell>
          <cell r="C5161" t="str">
            <v>4IA04</v>
          </cell>
          <cell r="D5161" t="str">
            <v>Proyek Microsoft Dy. Nav</v>
          </cell>
        </row>
        <row r="5162">
          <cell r="A5162" t="str">
            <v>5C414931</v>
          </cell>
          <cell r="B5162" t="str">
            <v>FADHILAH DWI HARSO</v>
          </cell>
          <cell r="C5162" t="str">
            <v>4IA04</v>
          </cell>
          <cell r="D5162" t="str">
            <v>Proyek Adempiere</v>
          </cell>
        </row>
        <row r="5163">
          <cell r="A5163">
            <v>57414572</v>
          </cell>
          <cell r="B5163" t="str">
            <v>MUHAMMAD TRISNA</v>
          </cell>
          <cell r="C5163" t="str">
            <v>4IA04</v>
          </cell>
          <cell r="D5163" t="str">
            <v>Proyek Adempiere</v>
          </cell>
        </row>
        <row r="5164">
          <cell r="A5164">
            <v>50414623</v>
          </cell>
          <cell r="B5164" t="str">
            <v>AHMAD ZULFIKAR</v>
          </cell>
          <cell r="C5164" t="str">
            <v>4IA04</v>
          </cell>
          <cell r="D5164" t="str">
            <v>Proyek Cisco</v>
          </cell>
        </row>
        <row r="5165">
          <cell r="A5165">
            <v>58414525</v>
          </cell>
          <cell r="B5165" t="str">
            <v>AINUR ROHMAH AL ADAWIYAH</v>
          </cell>
          <cell r="C5165" t="str">
            <v>4IA04</v>
          </cell>
          <cell r="D5165" t="str">
            <v>Proyek Cisco</v>
          </cell>
        </row>
        <row r="5166">
          <cell r="A5166">
            <v>53414656</v>
          </cell>
          <cell r="B5166" t="str">
            <v>ESA AMALIA MAHARDHANI</v>
          </cell>
          <cell r="C5166" t="str">
            <v>4IA04</v>
          </cell>
          <cell r="D5166" t="str">
            <v>Proyek Cisco</v>
          </cell>
        </row>
        <row r="5167">
          <cell r="A5167">
            <v>54414826</v>
          </cell>
          <cell r="B5167" t="str">
            <v>HARUN AL RASYID ABADI</v>
          </cell>
          <cell r="C5167" t="str">
            <v>4IA04</v>
          </cell>
          <cell r="D5167" t="str">
            <v>Proyek Cisco</v>
          </cell>
        </row>
        <row r="5168">
          <cell r="A5168">
            <v>57414299</v>
          </cell>
          <cell r="B5168" t="str">
            <v>MUHAMMAD HASBI ASSHODHIQI</v>
          </cell>
          <cell r="C5168" t="str">
            <v>4IA04</v>
          </cell>
          <cell r="D5168" t="str">
            <v>Proyek Cisco</v>
          </cell>
        </row>
        <row r="5169">
          <cell r="A5169">
            <v>57414503</v>
          </cell>
          <cell r="B5169" t="str">
            <v>MUHAMMAD RISFAHUDDIN</v>
          </cell>
          <cell r="C5169" t="str">
            <v>4IA04</v>
          </cell>
          <cell r="D5169" t="str">
            <v>Proyek Cisco</v>
          </cell>
        </row>
        <row r="5170">
          <cell r="A5170">
            <v>58414209</v>
          </cell>
          <cell r="B5170" t="str">
            <v>NURFADHILAH RAMADHAN</v>
          </cell>
          <cell r="C5170" t="str">
            <v>4IA04</v>
          </cell>
          <cell r="D5170" t="str">
            <v>Proyek Cisco</v>
          </cell>
        </row>
        <row r="5171">
          <cell r="A5171">
            <v>53414426</v>
          </cell>
          <cell r="B5171" t="str">
            <v>EKA LEONARD SIANIPAR</v>
          </cell>
          <cell r="C5171" t="str">
            <v>4IA04</v>
          </cell>
          <cell r="D5171" t="str">
            <v>Proyek Mikrotik</v>
          </cell>
        </row>
        <row r="5172">
          <cell r="A5172">
            <v>53414798</v>
          </cell>
          <cell r="B5172" t="str">
            <v>FAHRIZAL FIKRI</v>
          </cell>
          <cell r="C5172" t="str">
            <v>4IA04</v>
          </cell>
          <cell r="D5172" t="str">
            <v>Proyek Mikrotik</v>
          </cell>
        </row>
        <row r="5173">
          <cell r="A5173">
            <v>55414592</v>
          </cell>
          <cell r="B5173" t="str">
            <v>JAMALUDIN SALAM</v>
          </cell>
          <cell r="C5173" t="str">
            <v>4IA04</v>
          </cell>
          <cell r="D5173" t="str">
            <v>Proyek Mikrotik</v>
          </cell>
        </row>
        <row r="5174">
          <cell r="A5174">
            <v>57414347</v>
          </cell>
          <cell r="B5174" t="str">
            <v>MUHAMMAD IQBAL GOZALI</v>
          </cell>
          <cell r="C5174" t="str">
            <v>4IA04</v>
          </cell>
          <cell r="D5174" t="str">
            <v>Proyek Mikrotik</v>
          </cell>
        </row>
        <row r="5175">
          <cell r="A5175">
            <v>58414003</v>
          </cell>
          <cell r="B5175" t="str">
            <v>NOFRIAN SAMARA PALUMPUN</v>
          </cell>
          <cell r="C5175" t="str">
            <v>4IA04</v>
          </cell>
          <cell r="D5175" t="str">
            <v>Proyek Mikrotik</v>
          </cell>
        </row>
        <row r="5176">
          <cell r="A5176">
            <v>58414734</v>
          </cell>
          <cell r="B5176" t="str">
            <v>RAFI FARHANDA UTAMA</v>
          </cell>
          <cell r="C5176" t="str">
            <v>4IA04</v>
          </cell>
          <cell r="D5176" t="str">
            <v>Proyek Mikrotik</v>
          </cell>
        </row>
        <row r="5177">
          <cell r="A5177">
            <v>59414889</v>
          </cell>
          <cell r="B5177" t="str">
            <v>RYAN PUTRAMA YAHYA</v>
          </cell>
          <cell r="C5177" t="str">
            <v>4IA04</v>
          </cell>
          <cell r="D5177" t="str">
            <v>Proyek Mikrotik</v>
          </cell>
        </row>
        <row r="5178">
          <cell r="A5178">
            <v>53414214</v>
          </cell>
          <cell r="B5178" t="str">
            <v>DITO PRATAMA ALVIANSYAH</v>
          </cell>
          <cell r="C5178" t="str">
            <v>4IA04</v>
          </cell>
          <cell r="D5178" t="str">
            <v>Proyek Windows Server OS</v>
          </cell>
        </row>
        <row r="5179">
          <cell r="A5179">
            <v>53414499</v>
          </cell>
          <cell r="B5179" t="str">
            <v>ELISA OCTAVIANY NAPITUPULU</v>
          </cell>
          <cell r="C5179" t="str">
            <v>4IA04</v>
          </cell>
          <cell r="D5179" t="str">
            <v>Proyek Windows Server OS</v>
          </cell>
        </row>
        <row r="5180">
          <cell r="A5180">
            <v>50414599</v>
          </cell>
          <cell r="B5180" t="str">
            <v>AHMAD RISWANTO</v>
          </cell>
          <cell r="C5180" t="str">
            <v>4IA04</v>
          </cell>
          <cell r="D5180" t="str">
            <v>Proyek J2EE</v>
          </cell>
        </row>
        <row r="5181">
          <cell r="A5181">
            <v>52414319</v>
          </cell>
          <cell r="B5181" t="str">
            <v>CHAIRUNNISAA</v>
          </cell>
          <cell r="C5181" t="str">
            <v>4IA04</v>
          </cell>
          <cell r="D5181" t="str">
            <v>Proyek J2EE</v>
          </cell>
        </row>
        <row r="5182">
          <cell r="A5182">
            <v>57414545</v>
          </cell>
          <cell r="B5182" t="str">
            <v>MUHAMMAD SAYUDHA PRATHAMA</v>
          </cell>
          <cell r="C5182" t="str">
            <v>4IA04</v>
          </cell>
          <cell r="D5182" t="str">
            <v>Proyek J2EE</v>
          </cell>
        </row>
        <row r="5183">
          <cell r="A5183">
            <v>50414829</v>
          </cell>
          <cell r="B5183" t="str">
            <v>ALFRED RADJA JAYA</v>
          </cell>
          <cell r="C5183" t="str">
            <v>4IA04</v>
          </cell>
          <cell r="D5183" t="str">
            <v>PROYEK VB.NET</v>
          </cell>
        </row>
        <row r="5184">
          <cell r="A5184">
            <v>54414833</v>
          </cell>
          <cell r="B5184" t="str">
            <v>HARYO FAJAR BAGASKORO</v>
          </cell>
          <cell r="C5184" t="str">
            <v>4IA04</v>
          </cell>
          <cell r="D5184" t="str">
            <v>PROYEK VB.NET</v>
          </cell>
        </row>
        <row r="5185">
          <cell r="A5185">
            <v>57414155</v>
          </cell>
          <cell r="B5185" t="str">
            <v>MUHAMMAD DHIYAUDDIN JIHAD</v>
          </cell>
          <cell r="C5185" t="str">
            <v>4IA04</v>
          </cell>
          <cell r="D5185" t="str">
            <v>PROYEK VB.NET</v>
          </cell>
        </row>
        <row r="5186">
          <cell r="A5186">
            <v>50414187</v>
          </cell>
          <cell r="B5186" t="str">
            <v>ADE KURNIA RAMADHAN</v>
          </cell>
          <cell r="C5186" t="str">
            <v>4IA04</v>
          </cell>
          <cell r="D5186" t="str">
            <v>PROYEK JAVA (J2SE)</v>
          </cell>
        </row>
        <row r="5187">
          <cell r="A5187">
            <v>54414136</v>
          </cell>
          <cell r="B5187" t="str">
            <v>FEBRYANTO BUDIMAN</v>
          </cell>
          <cell r="C5187" t="str">
            <v>4IA04</v>
          </cell>
          <cell r="D5187" t="str">
            <v>PROYEK JAVA (J2SE)</v>
          </cell>
        </row>
        <row r="5188">
          <cell r="A5188">
            <v>55414434</v>
          </cell>
          <cell r="B5188" t="str">
            <v>IRFAN FADHIL</v>
          </cell>
          <cell r="C5188" t="str">
            <v>4IA04</v>
          </cell>
          <cell r="D5188" t="str">
            <v>PROYEK JAVA (J2SE)</v>
          </cell>
        </row>
        <row r="5189">
          <cell r="A5189">
            <v>55414523</v>
          </cell>
          <cell r="B5189" t="str">
            <v>ISNAENI WINANDA</v>
          </cell>
          <cell r="C5189" t="str">
            <v>4IA04</v>
          </cell>
          <cell r="D5189" t="str">
            <v>PROYEK JAVA (J2SE)</v>
          </cell>
        </row>
        <row r="5190">
          <cell r="A5190">
            <v>56414412</v>
          </cell>
          <cell r="B5190" t="str">
            <v>MARLA NUR ASSYIFA</v>
          </cell>
          <cell r="C5190" t="str">
            <v>4IA04</v>
          </cell>
          <cell r="D5190" t="str">
            <v>PROYEK JAVA (J2SE)</v>
          </cell>
        </row>
        <row r="5191">
          <cell r="A5191">
            <v>57414416</v>
          </cell>
          <cell r="B5191" t="str">
            <v>MUHAMMAD MUGNI HADI</v>
          </cell>
          <cell r="C5191" t="str">
            <v>4IA04</v>
          </cell>
          <cell r="D5191" t="str">
            <v>PROYEK JAVA (J2SE)</v>
          </cell>
        </row>
        <row r="5192">
          <cell r="A5192">
            <v>58414811</v>
          </cell>
          <cell r="B5192" t="str">
            <v>RAHMAT SYALIM</v>
          </cell>
          <cell r="C5192" t="str">
            <v>4IA04</v>
          </cell>
          <cell r="D5192" t="str">
            <v>PROYEK JAVA (J2SE)</v>
          </cell>
        </row>
        <row r="5193">
          <cell r="A5193">
            <v>59414153</v>
          </cell>
          <cell r="B5193" t="str">
            <v>REZA ADITYA SUTRISNO</v>
          </cell>
          <cell r="C5193" t="str">
            <v>4IA04</v>
          </cell>
          <cell r="D5193" t="str">
            <v>PROYEK JAVA (J2SE)</v>
          </cell>
        </row>
        <row r="5194">
          <cell r="A5194">
            <v>52414549</v>
          </cell>
          <cell r="B5194" t="str">
            <v>DARRISTYA DEWI</v>
          </cell>
          <cell r="C5194" t="str">
            <v>4IA05</v>
          </cell>
          <cell r="D5194" t="str">
            <v>Proyek Oracle</v>
          </cell>
        </row>
        <row r="5195">
          <cell r="A5195" t="str">
            <v>5C414790</v>
          </cell>
          <cell r="B5195" t="str">
            <v>EGA DWI PRASETYA</v>
          </cell>
          <cell r="C5195" t="str">
            <v>4IA05</v>
          </cell>
          <cell r="D5195" t="str">
            <v>Proyek Oracle</v>
          </cell>
        </row>
        <row r="5196">
          <cell r="A5196">
            <v>54414348</v>
          </cell>
          <cell r="B5196" t="str">
            <v>FITRIANI ERMARIKA DE</v>
          </cell>
          <cell r="C5196" t="str">
            <v>4IA05</v>
          </cell>
          <cell r="D5196" t="str">
            <v>Proyek Oracle</v>
          </cell>
        </row>
        <row r="5197">
          <cell r="A5197">
            <v>56414918</v>
          </cell>
          <cell r="B5197" t="str">
            <v>MUHAMAD FADLAN PRAYOGA</v>
          </cell>
          <cell r="C5197" t="str">
            <v>4IA05</v>
          </cell>
          <cell r="D5197" t="str">
            <v>Proyek Oracle</v>
          </cell>
        </row>
        <row r="5198">
          <cell r="A5198">
            <v>57414021</v>
          </cell>
          <cell r="B5198" t="str">
            <v>MUHAMAD TAZJUDIN NUR KHOI</v>
          </cell>
          <cell r="C5198" t="str">
            <v>4IA05</v>
          </cell>
          <cell r="D5198" t="str">
            <v>Proyek Oracle</v>
          </cell>
        </row>
        <row r="5199">
          <cell r="A5199">
            <v>57414064</v>
          </cell>
          <cell r="B5199" t="str">
            <v>MUHAMMAD AKBAR NUGRAHA</v>
          </cell>
          <cell r="C5199" t="str">
            <v>4IA05</v>
          </cell>
          <cell r="D5199" t="str">
            <v>Proyek Oracle</v>
          </cell>
        </row>
        <row r="5200">
          <cell r="A5200">
            <v>57414401</v>
          </cell>
          <cell r="B5200" t="str">
            <v>MUHAMMAD LUTHFI D</v>
          </cell>
          <cell r="C5200" t="str">
            <v>4IA05</v>
          </cell>
          <cell r="D5200" t="str">
            <v>Proyek Oracle</v>
          </cell>
        </row>
        <row r="5201">
          <cell r="A5201" t="str">
            <v>5C414218</v>
          </cell>
          <cell r="B5201" t="str">
            <v>WIDYA MAYLANI</v>
          </cell>
          <cell r="C5201" t="str">
            <v>4IA05</v>
          </cell>
          <cell r="D5201" t="str">
            <v>Proyek Oracle</v>
          </cell>
        </row>
        <row r="5202">
          <cell r="A5202">
            <v>50414279</v>
          </cell>
          <cell r="B5202" t="str">
            <v>ADITIA SEPTIANDI</v>
          </cell>
          <cell r="C5202" t="str">
            <v>4IA05</v>
          </cell>
          <cell r="D5202" t="str">
            <v>Proyek SQL Server</v>
          </cell>
        </row>
        <row r="5203">
          <cell r="A5203">
            <v>50414414</v>
          </cell>
          <cell r="B5203" t="str">
            <v>AFRIANZAH ADI PURNOMO</v>
          </cell>
          <cell r="C5203" t="str">
            <v>4IA05</v>
          </cell>
          <cell r="D5203" t="str">
            <v>Proyek SQL Server</v>
          </cell>
        </row>
        <row r="5204">
          <cell r="A5204">
            <v>50414569</v>
          </cell>
          <cell r="B5204" t="str">
            <v>AHMAD IQBAL FAUZY</v>
          </cell>
          <cell r="C5204" t="str">
            <v>4IA05</v>
          </cell>
          <cell r="D5204" t="str">
            <v>Proyek SQL Server</v>
          </cell>
        </row>
        <row r="5205">
          <cell r="A5205">
            <v>54414229</v>
          </cell>
          <cell r="B5205" t="str">
            <v>FILA SUCI WURSIMA LA ADJI</v>
          </cell>
          <cell r="C5205" t="str">
            <v>4IA05</v>
          </cell>
          <cell r="D5205" t="str">
            <v>Proyek SQL Server</v>
          </cell>
        </row>
        <row r="5206">
          <cell r="A5206">
            <v>56414784</v>
          </cell>
          <cell r="B5206" t="str">
            <v>MOHAMMAD FAHMY ARSYAAD</v>
          </cell>
          <cell r="C5206" t="str">
            <v>4IA05</v>
          </cell>
          <cell r="D5206" t="str">
            <v>Proyek SQL Server</v>
          </cell>
        </row>
        <row r="5207">
          <cell r="A5207">
            <v>58414799</v>
          </cell>
          <cell r="B5207" t="str">
            <v>RAHMAT DWI ATMOJO</v>
          </cell>
          <cell r="C5207" t="str">
            <v>4IA05</v>
          </cell>
          <cell r="D5207" t="str">
            <v>Proyek SQL Server</v>
          </cell>
        </row>
        <row r="5208">
          <cell r="A5208" t="str">
            <v>5C414631</v>
          </cell>
          <cell r="B5208" t="str">
            <v>ZAHRA FATHAN KUSUMA</v>
          </cell>
          <cell r="C5208" t="str">
            <v>4IA05</v>
          </cell>
          <cell r="D5208" t="str">
            <v>Proyek SQL Server</v>
          </cell>
        </row>
        <row r="5209">
          <cell r="A5209">
            <v>50414741</v>
          </cell>
          <cell r="B5209" t="str">
            <v>ALDI GINANJAR ARDIANSAH</v>
          </cell>
          <cell r="C5209" t="str">
            <v>4IA05</v>
          </cell>
          <cell r="D5209" t="str">
            <v>Proyek Microsoft Dy. Nav</v>
          </cell>
        </row>
        <row r="5210">
          <cell r="A5210">
            <v>51414068</v>
          </cell>
          <cell r="B5210" t="str">
            <v>ANDIKA HASBIGUMDI SUDEWO</v>
          </cell>
          <cell r="C5210" t="str">
            <v>4IA05</v>
          </cell>
          <cell r="D5210" t="str">
            <v>Proyek Microsoft Dy. Nav</v>
          </cell>
        </row>
        <row r="5211">
          <cell r="A5211">
            <v>52414411</v>
          </cell>
          <cell r="B5211" t="str">
            <v>CINCIN FARAH OKTIRANANI</v>
          </cell>
          <cell r="C5211" t="str">
            <v>4IA05</v>
          </cell>
          <cell r="D5211" t="str">
            <v>Proyek Adempiere</v>
          </cell>
        </row>
        <row r="5212">
          <cell r="A5212">
            <v>50414915</v>
          </cell>
          <cell r="B5212" t="str">
            <v>ALYA DINIASTI</v>
          </cell>
          <cell r="C5212" t="str">
            <v>4IA05</v>
          </cell>
          <cell r="D5212" t="str">
            <v>Proyek Cisco</v>
          </cell>
        </row>
        <row r="5213">
          <cell r="A5213">
            <v>53414202</v>
          </cell>
          <cell r="B5213" t="str">
            <v>DISTY NADIATUL ULFAH</v>
          </cell>
          <cell r="C5213" t="str">
            <v>4IA05</v>
          </cell>
          <cell r="D5213" t="str">
            <v>Proyek Cisco</v>
          </cell>
        </row>
        <row r="5214">
          <cell r="A5214">
            <v>53414654</v>
          </cell>
          <cell r="B5214" t="str">
            <v>ERY FEBRIANTO</v>
          </cell>
          <cell r="C5214" t="str">
            <v>4IA05</v>
          </cell>
          <cell r="D5214" t="str">
            <v>Proyek Cisco</v>
          </cell>
        </row>
        <row r="5215">
          <cell r="A5215">
            <v>53414753</v>
          </cell>
          <cell r="B5215" t="str">
            <v>FADHLURROHMAN</v>
          </cell>
          <cell r="C5215" t="str">
            <v>4IA05</v>
          </cell>
          <cell r="D5215" t="str">
            <v>Proyek Cisco</v>
          </cell>
        </row>
        <row r="5216">
          <cell r="A5216">
            <v>53414885</v>
          </cell>
          <cell r="B5216" t="str">
            <v>FAJAR SUDRAJAT</v>
          </cell>
          <cell r="C5216" t="str">
            <v>4IA05</v>
          </cell>
          <cell r="D5216" t="str">
            <v>Proyek Cisco</v>
          </cell>
        </row>
        <row r="5217">
          <cell r="A5217">
            <v>54414742</v>
          </cell>
          <cell r="B5217" t="str">
            <v>HANDRI FIRDAUS</v>
          </cell>
          <cell r="C5217" t="str">
            <v>4IA05</v>
          </cell>
          <cell r="D5217" t="str">
            <v>Proyek Cisco</v>
          </cell>
        </row>
        <row r="5218">
          <cell r="A5218">
            <v>56414656</v>
          </cell>
          <cell r="B5218" t="str">
            <v>MILA MEI DWIMAWARNI</v>
          </cell>
          <cell r="C5218" t="str">
            <v>4IA05</v>
          </cell>
          <cell r="D5218" t="str">
            <v>Proyek Cisco</v>
          </cell>
        </row>
        <row r="5219">
          <cell r="A5219">
            <v>58414483</v>
          </cell>
          <cell r="B5219" t="str">
            <v>PRASETIO NURSYAMPRIADI</v>
          </cell>
          <cell r="C5219" t="str">
            <v>4IA05</v>
          </cell>
          <cell r="D5219" t="str">
            <v>Proyek Cisco</v>
          </cell>
        </row>
        <row r="5220">
          <cell r="A5220">
            <v>58414501</v>
          </cell>
          <cell r="B5220" t="str">
            <v>PRAZENTIO FATHYBETARA</v>
          </cell>
          <cell r="C5220" t="str">
            <v>4IA05</v>
          </cell>
          <cell r="D5220" t="str">
            <v>Proyek Cisco</v>
          </cell>
        </row>
        <row r="5221">
          <cell r="A5221" t="str">
            <v>5C414051</v>
          </cell>
          <cell r="B5221" t="str">
            <v>VIKY FANDREANO</v>
          </cell>
          <cell r="C5221" t="str">
            <v>4IA05</v>
          </cell>
          <cell r="D5221" t="str">
            <v>Proyek Cisco</v>
          </cell>
        </row>
        <row r="5222">
          <cell r="A5222">
            <v>56414324</v>
          </cell>
          <cell r="B5222" t="str">
            <v>MAHENDRA DWI SYATHI</v>
          </cell>
          <cell r="C5222" t="str">
            <v>4IA05</v>
          </cell>
          <cell r="D5222" t="str">
            <v>Proyek C#</v>
          </cell>
        </row>
        <row r="5223">
          <cell r="A5223">
            <v>50414521</v>
          </cell>
          <cell r="B5223" t="str">
            <v>AGUSTINUS DAVID SUSANTO</v>
          </cell>
          <cell r="C5223" t="str">
            <v>4IA05</v>
          </cell>
          <cell r="D5223" t="str">
            <v>Proyek J2EE</v>
          </cell>
        </row>
        <row r="5224">
          <cell r="A5224">
            <v>57414381</v>
          </cell>
          <cell r="B5224" t="str">
            <v>MUHAMMAD JANUARDI SANTOSO</v>
          </cell>
          <cell r="C5224" t="str">
            <v>4IA05</v>
          </cell>
          <cell r="D5224" t="str">
            <v>Proyek J2EE</v>
          </cell>
        </row>
        <row r="5225">
          <cell r="A5225">
            <v>57414553</v>
          </cell>
          <cell r="B5225" t="str">
            <v>MUHAMMAD SUKRI ADIYANTO</v>
          </cell>
          <cell r="C5225" t="str">
            <v>4IA05</v>
          </cell>
          <cell r="D5225" t="str">
            <v>Proyek J2EE</v>
          </cell>
        </row>
        <row r="5226">
          <cell r="A5226">
            <v>53414706</v>
          </cell>
          <cell r="B5226" t="str">
            <v>EZRA GABRIEL POLUAN</v>
          </cell>
          <cell r="C5226" t="str">
            <v>4IA05</v>
          </cell>
          <cell r="D5226" t="str">
            <v>PROYEK VB.NET</v>
          </cell>
        </row>
        <row r="5227">
          <cell r="A5227">
            <v>53414920</v>
          </cell>
          <cell r="B5227" t="str">
            <v>FANNY KUSUMA PUTRI</v>
          </cell>
          <cell r="C5227" t="str">
            <v>4IA05</v>
          </cell>
          <cell r="D5227" t="str">
            <v>PROYEK VB.NET</v>
          </cell>
        </row>
        <row r="5228">
          <cell r="A5228">
            <v>57414233</v>
          </cell>
          <cell r="B5228" t="str">
            <v>MUHAMMAD FATHAN</v>
          </cell>
          <cell r="C5228" t="str">
            <v>4IA05</v>
          </cell>
          <cell r="D5228" t="str">
            <v>PROYEK VB.NET</v>
          </cell>
        </row>
        <row r="5229">
          <cell r="A5229">
            <v>58414296</v>
          </cell>
          <cell r="B5229" t="str">
            <v>NUUR MADANI ABDUL HAKIM</v>
          </cell>
          <cell r="C5229" t="str">
            <v>4IA05</v>
          </cell>
          <cell r="D5229" t="str">
            <v>PROYEK VB.NET</v>
          </cell>
        </row>
        <row r="5230">
          <cell r="A5230" t="str">
            <v>5A414813</v>
          </cell>
          <cell r="B5230" t="str">
            <v>TONI SION SAMUEL ANGGELA</v>
          </cell>
          <cell r="C5230" t="str">
            <v>4IA05</v>
          </cell>
          <cell r="D5230" t="str">
            <v>PROYEK VB.NET</v>
          </cell>
        </row>
        <row r="5231">
          <cell r="A5231" t="str">
            <v>5C414919</v>
          </cell>
          <cell r="B5231" t="str">
            <v>ABDUL GHONI ABBASI</v>
          </cell>
          <cell r="C5231" t="str">
            <v>4IA05</v>
          </cell>
          <cell r="D5231" t="str">
            <v>PROYEK JAVA (J2SE)</v>
          </cell>
        </row>
        <row r="5232">
          <cell r="A5232">
            <v>54414518</v>
          </cell>
          <cell r="B5232" t="str">
            <v>GHIFARY ARHABIZHAFRAN YAS</v>
          </cell>
          <cell r="C5232" t="str">
            <v>4IA05</v>
          </cell>
          <cell r="D5232" t="str">
            <v>PROYEK JAVA (J2SE)</v>
          </cell>
        </row>
        <row r="5233">
          <cell r="A5233">
            <v>55414556</v>
          </cell>
          <cell r="B5233" t="str">
            <v>IVANDER SVEGA</v>
          </cell>
          <cell r="C5233" t="str">
            <v>4IA05</v>
          </cell>
          <cell r="D5233" t="str">
            <v>PROYEK JAVA (J2SE)</v>
          </cell>
        </row>
        <row r="5234">
          <cell r="A5234">
            <v>59414991</v>
          </cell>
          <cell r="B5234" t="str">
            <v>SANDY SATRIYA</v>
          </cell>
          <cell r="C5234" t="str">
            <v>4IA05</v>
          </cell>
          <cell r="D5234" t="str">
            <v>PROYEK JAVA (J2SE)</v>
          </cell>
        </row>
        <row r="5235">
          <cell r="A5235">
            <v>54414980</v>
          </cell>
          <cell r="B5235" t="str">
            <v>HIDAYATUL ALFI SYAHRI P</v>
          </cell>
          <cell r="C5235" t="str">
            <v>4IA06</v>
          </cell>
          <cell r="D5235" t="str">
            <v>Proyek Oracle</v>
          </cell>
        </row>
        <row r="5236">
          <cell r="A5236">
            <v>55414010</v>
          </cell>
          <cell r="B5236" t="str">
            <v>HIZBI KUMAIL</v>
          </cell>
          <cell r="C5236" t="str">
            <v>4IA06</v>
          </cell>
          <cell r="D5236" t="str">
            <v>Proyek Oracle</v>
          </cell>
        </row>
        <row r="5237">
          <cell r="A5237">
            <v>55414474</v>
          </cell>
          <cell r="B5237" t="str">
            <v>IRVAN HIDAYAT</v>
          </cell>
          <cell r="C5237" t="str">
            <v>4IA06</v>
          </cell>
          <cell r="D5237" t="str">
            <v>Proyek Oracle</v>
          </cell>
        </row>
        <row r="5238">
          <cell r="A5238">
            <v>56414733</v>
          </cell>
          <cell r="B5238" t="str">
            <v>MOH FAKHRI ARDIYANTO</v>
          </cell>
          <cell r="C5238" t="str">
            <v>4IA06</v>
          </cell>
          <cell r="D5238" t="str">
            <v>Proyek Oracle</v>
          </cell>
        </row>
        <row r="5239">
          <cell r="A5239">
            <v>57414241</v>
          </cell>
          <cell r="B5239" t="str">
            <v>MUHAMMAD FAUZAN AKBAR</v>
          </cell>
          <cell r="C5239" t="str">
            <v>4IA06</v>
          </cell>
          <cell r="D5239" t="str">
            <v>Proyek Oracle</v>
          </cell>
        </row>
        <row r="5240">
          <cell r="A5240">
            <v>57414451</v>
          </cell>
          <cell r="B5240" t="str">
            <v>MUHAMMAD PACO DWI P</v>
          </cell>
          <cell r="C5240" t="str">
            <v>4IA06</v>
          </cell>
          <cell r="D5240" t="str">
            <v>Proyek Oracle</v>
          </cell>
        </row>
        <row r="5241">
          <cell r="A5241" t="str">
            <v>5C414249</v>
          </cell>
          <cell r="B5241" t="str">
            <v>WILLY ISKANDAR</v>
          </cell>
          <cell r="C5241" t="str">
            <v>4IA06</v>
          </cell>
          <cell r="D5241" t="str">
            <v>Proyek Oracle</v>
          </cell>
        </row>
        <row r="5242">
          <cell r="A5242">
            <v>51414946</v>
          </cell>
          <cell r="B5242" t="str">
            <v>B. KARINA DYAHARUM IMANSA</v>
          </cell>
          <cell r="C5242" t="str">
            <v>4IA06</v>
          </cell>
          <cell r="D5242" t="str">
            <v>Proyek SQL Server</v>
          </cell>
        </row>
        <row r="5243">
          <cell r="A5243">
            <v>57414323</v>
          </cell>
          <cell r="B5243" t="str">
            <v>MUHAMMAD IKHSAN PRIAMBODO</v>
          </cell>
          <cell r="C5243" t="str">
            <v>4IA06</v>
          </cell>
          <cell r="D5243" t="str">
            <v>Proyek SQL Server</v>
          </cell>
        </row>
        <row r="5244">
          <cell r="A5244">
            <v>59414642</v>
          </cell>
          <cell r="B5244" t="str">
            <v>RIZKI PAHLEVI SUDIARTO</v>
          </cell>
          <cell r="C5244" t="str">
            <v>4IA06</v>
          </cell>
          <cell r="D5244" t="str">
            <v>Proyek SQL Server</v>
          </cell>
        </row>
        <row r="5245">
          <cell r="A5245" t="str">
            <v>5C414594</v>
          </cell>
          <cell r="B5245" t="str">
            <v>YUREZ ABDUL MUCHYI</v>
          </cell>
          <cell r="C5245" t="str">
            <v>4IA06</v>
          </cell>
          <cell r="D5245" t="str">
            <v>Proyek Microsoft Dy. Nav</v>
          </cell>
        </row>
        <row r="5246">
          <cell r="A5246">
            <v>59414879</v>
          </cell>
          <cell r="B5246" t="str">
            <v>RYAN HIDAYATULLAH</v>
          </cell>
          <cell r="C5246" t="str">
            <v>4IA06</v>
          </cell>
          <cell r="D5246" t="str">
            <v>Proyek Adempiere</v>
          </cell>
        </row>
        <row r="5247">
          <cell r="A5247">
            <v>51414688</v>
          </cell>
          <cell r="B5247" t="str">
            <v>ARTHA DWIPA SAPUTRA</v>
          </cell>
          <cell r="C5247" t="str">
            <v>4IA06</v>
          </cell>
          <cell r="D5247" t="str">
            <v>Proyek Cisco</v>
          </cell>
        </row>
        <row r="5248">
          <cell r="A5248">
            <v>52414094</v>
          </cell>
          <cell r="B5248" t="str">
            <v>BEBY RIDHA SOLEHA</v>
          </cell>
          <cell r="C5248" t="str">
            <v>4IA06</v>
          </cell>
          <cell r="D5248" t="str">
            <v>Proyek Cisco</v>
          </cell>
        </row>
        <row r="5249">
          <cell r="A5249">
            <v>54414305</v>
          </cell>
          <cell r="B5249" t="str">
            <v>FITHRIYYAH IZZAH ANNISA</v>
          </cell>
          <cell r="C5249" t="str">
            <v>4IA06</v>
          </cell>
          <cell r="D5249" t="str">
            <v>Proyek Cisco</v>
          </cell>
        </row>
        <row r="5250">
          <cell r="A5250">
            <v>58414224</v>
          </cell>
          <cell r="B5250" t="str">
            <v>NURJANNAH FITRI REZEKI</v>
          </cell>
          <cell r="C5250" t="str">
            <v>4IA06</v>
          </cell>
          <cell r="D5250" t="str">
            <v>Proyek Cisco</v>
          </cell>
        </row>
        <row r="5251">
          <cell r="A5251">
            <v>58414684</v>
          </cell>
          <cell r="B5251" t="str">
            <v>RACHMAN ARIF ABDAU</v>
          </cell>
          <cell r="C5251" t="str">
            <v>4IA06</v>
          </cell>
          <cell r="D5251" t="str">
            <v>Proyek Cisco</v>
          </cell>
        </row>
        <row r="5252">
          <cell r="A5252">
            <v>51414865</v>
          </cell>
          <cell r="B5252" t="str">
            <v>AYU ANGGRAINI JAFRI</v>
          </cell>
          <cell r="C5252" t="str">
            <v>4IA06</v>
          </cell>
          <cell r="D5252" t="str">
            <v>Proyek Mikrotik</v>
          </cell>
        </row>
        <row r="5253">
          <cell r="A5253">
            <v>51414917</v>
          </cell>
          <cell r="B5253" t="str">
            <v>AZHAR FIKRI</v>
          </cell>
          <cell r="C5253" t="str">
            <v>4IA06</v>
          </cell>
          <cell r="D5253" t="str">
            <v>Proyek Mikrotik</v>
          </cell>
        </row>
        <row r="5254">
          <cell r="A5254">
            <v>55414450</v>
          </cell>
          <cell r="B5254" t="str">
            <v>IRFAN ZUL ARSYIL</v>
          </cell>
          <cell r="C5254" t="str">
            <v>4IA06</v>
          </cell>
          <cell r="D5254" t="str">
            <v>Proyek Mikrotik</v>
          </cell>
        </row>
        <row r="5255">
          <cell r="A5255">
            <v>57414265</v>
          </cell>
          <cell r="B5255" t="str">
            <v>MUHAMMAD GHAZY QOIS REYHA</v>
          </cell>
          <cell r="C5255" t="str">
            <v>4IA06</v>
          </cell>
          <cell r="D5255" t="str">
            <v>Proyek Mikrotik</v>
          </cell>
        </row>
        <row r="5256">
          <cell r="A5256">
            <v>58414753</v>
          </cell>
          <cell r="B5256" t="str">
            <v>RAFLI MUHAMMAD FADILA</v>
          </cell>
          <cell r="C5256" t="str">
            <v>4IA06</v>
          </cell>
          <cell r="D5256" t="str">
            <v>Proyek Mikrotik</v>
          </cell>
        </row>
        <row r="5257">
          <cell r="A5257" t="str">
            <v>5C414345</v>
          </cell>
          <cell r="B5257" t="str">
            <v>YAN DWI CAHYO</v>
          </cell>
          <cell r="C5257" t="str">
            <v>4IA06</v>
          </cell>
          <cell r="D5257" t="str">
            <v>Proyek Mikrotik</v>
          </cell>
        </row>
        <row r="5258">
          <cell r="A5258">
            <v>59414799</v>
          </cell>
          <cell r="B5258" t="str">
            <v>ROMMY SUTRISNO PUTRA</v>
          </cell>
          <cell r="C5258" t="str">
            <v>4IA06</v>
          </cell>
          <cell r="D5258" t="str">
            <v>Proyek C#</v>
          </cell>
        </row>
        <row r="5259">
          <cell r="A5259" t="str">
            <v>5C414221</v>
          </cell>
          <cell r="B5259" t="str">
            <v>WIDYA SUCITRA</v>
          </cell>
          <cell r="C5259" t="str">
            <v>4IA06</v>
          </cell>
          <cell r="D5259" t="str">
            <v>Proyek C#</v>
          </cell>
        </row>
        <row r="5260">
          <cell r="A5260">
            <v>50414339</v>
          </cell>
          <cell r="B5260" t="str">
            <v>ADLIRRAHMAN AUFAR MUJIYAN</v>
          </cell>
          <cell r="C5260" t="str">
            <v>4IA06</v>
          </cell>
          <cell r="D5260" t="str">
            <v>Proyek J2EE</v>
          </cell>
        </row>
        <row r="5261">
          <cell r="A5261">
            <v>52414275</v>
          </cell>
          <cell r="B5261" t="str">
            <v>CANDRA ADI NUGRAHA</v>
          </cell>
          <cell r="C5261" t="str">
            <v>4IA06</v>
          </cell>
          <cell r="D5261" t="str">
            <v>Proyek J2EE</v>
          </cell>
        </row>
        <row r="5262">
          <cell r="A5262">
            <v>52414296</v>
          </cell>
          <cell r="B5262" t="str">
            <v>CECEP SUPRAYOGI</v>
          </cell>
          <cell r="C5262" t="str">
            <v>4IA06</v>
          </cell>
          <cell r="D5262" t="str">
            <v>Proyek J2EE</v>
          </cell>
        </row>
        <row r="5263">
          <cell r="A5263">
            <v>53414824</v>
          </cell>
          <cell r="B5263" t="str">
            <v>FAISSY GRATTY JENIFER RAT</v>
          </cell>
          <cell r="C5263" t="str">
            <v>4IA06</v>
          </cell>
          <cell r="D5263" t="str">
            <v>Proyek J2EE</v>
          </cell>
        </row>
        <row r="5264">
          <cell r="A5264">
            <v>53414941</v>
          </cell>
          <cell r="B5264" t="str">
            <v>FARAND AUSTEN MAHESA</v>
          </cell>
          <cell r="C5264" t="str">
            <v>4IA06</v>
          </cell>
          <cell r="D5264" t="str">
            <v>Proyek J2EE</v>
          </cell>
        </row>
        <row r="5265">
          <cell r="A5265">
            <v>54414720</v>
          </cell>
          <cell r="B5265" t="str">
            <v>HAMZAH MIFTAHUL HUDA</v>
          </cell>
          <cell r="C5265" t="str">
            <v>4IA06</v>
          </cell>
          <cell r="D5265" t="str">
            <v>Proyek J2EE</v>
          </cell>
        </row>
        <row r="5266">
          <cell r="A5266">
            <v>54414801</v>
          </cell>
          <cell r="B5266" t="str">
            <v>HARIS MANAF</v>
          </cell>
          <cell r="C5266" t="str">
            <v>4IA06</v>
          </cell>
          <cell r="D5266" t="str">
            <v>Proyek J2EE</v>
          </cell>
        </row>
        <row r="5267">
          <cell r="A5267">
            <v>54414865</v>
          </cell>
          <cell r="B5267" t="str">
            <v>HEENA CHARLIN ANGGRAENI</v>
          </cell>
          <cell r="C5267" t="str">
            <v>4IA06</v>
          </cell>
          <cell r="D5267" t="str">
            <v>Proyek J2EE</v>
          </cell>
        </row>
        <row r="5268">
          <cell r="A5268">
            <v>56414666</v>
          </cell>
          <cell r="B5268" t="str">
            <v>MIRANTI</v>
          </cell>
          <cell r="C5268" t="str">
            <v>4IA06</v>
          </cell>
          <cell r="D5268" t="str">
            <v>Proyek J2EE</v>
          </cell>
        </row>
        <row r="5269">
          <cell r="A5269">
            <v>57414140</v>
          </cell>
          <cell r="B5269" t="str">
            <v>MUHAMMAD CAESAR NOVALKO</v>
          </cell>
          <cell r="C5269" t="str">
            <v>4IA06</v>
          </cell>
          <cell r="D5269" t="str">
            <v>Proyek J2EE</v>
          </cell>
        </row>
        <row r="5270">
          <cell r="A5270">
            <v>59414693</v>
          </cell>
          <cell r="B5270" t="str">
            <v>RIZKY HARYADI</v>
          </cell>
          <cell r="C5270" t="str">
            <v>4IA06</v>
          </cell>
          <cell r="D5270" t="str">
            <v>Proyek J2EE</v>
          </cell>
        </row>
        <row r="5271">
          <cell r="A5271">
            <v>59414952</v>
          </cell>
          <cell r="B5271" t="str">
            <v>SALMON PRATAMA SIMANJUNTA</v>
          </cell>
          <cell r="C5271" t="str">
            <v>4IA06</v>
          </cell>
          <cell r="D5271" t="str">
            <v>Proyek J2EE</v>
          </cell>
        </row>
        <row r="5272">
          <cell r="A5272">
            <v>50414036</v>
          </cell>
          <cell r="B5272" t="str">
            <v>ABDUL MALIK MAULANA SYABA</v>
          </cell>
          <cell r="C5272" t="str">
            <v>4IA06</v>
          </cell>
          <cell r="D5272" t="str">
            <v>PROYEK JAVA (J2SE)</v>
          </cell>
        </row>
        <row r="5273">
          <cell r="A5273">
            <v>50414724</v>
          </cell>
          <cell r="B5273" t="str">
            <v>ALBERDO RAMADHANO</v>
          </cell>
          <cell r="C5273" t="str">
            <v>4IA06</v>
          </cell>
          <cell r="D5273" t="str">
            <v>PROYEK JAVA (J2SE)</v>
          </cell>
        </row>
        <row r="5274">
          <cell r="A5274">
            <v>55414204</v>
          </cell>
          <cell r="B5274" t="str">
            <v>ILMAN WAHID CHANIAGO</v>
          </cell>
          <cell r="C5274" t="str">
            <v>4IA06</v>
          </cell>
          <cell r="D5274" t="str">
            <v>PROYEK JAVA (J2SE)</v>
          </cell>
        </row>
        <row r="5275">
          <cell r="A5275">
            <v>56414852</v>
          </cell>
          <cell r="B5275" t="str">
            <v>MUCHAMAD ARDIANSYAH</v>
          </cell>
          <cell r="C5275" t="str">
            <v>4IA06</v>
          </cell>
          <cell r="D5275" t="str">
            <v>PROYEK JAVA (J2SE)</v>
          </cell>
        </row>
        <row r="5276">
          <cell r="A5276">
            <v>56414912</v>
          </cell>
          <cell r="B5276" t="str">
            <v>MUHAMAD DENAZ AL AFDAL</v>
          </cell>
          <cell r="C5276" t="str">
            <v>4IA06</v>
          </cell>
          <cell r="D5276" t="str">
            <v>PROYEK JAVA (J2SE)</v>
          </cell>
        </row>
        <row r="5277">
          <cell r="A5277">
            <v>58414665</v>
          </cell>
          <cell r="B5277" t="str">
            <v>RAAFI ALIY KURNIA BINTORO</v>
          </cell>
          <cell r="C5277" t="str">
            <v>4IA06</v>
          </cell>
          <cell r="D5277" t="str">
            <v>PROYEK JAVA (J2SE)</v>
          </cell>
        </row>
        <row r="5278">
          <cell r="A5278" t="str">
            <v>5A414558</v>
          </cell>
          <cell r="B5278" t="str">
            <v>SYAFIQ FADHILLAH</v>
          </cell>
          <cell r="C5278" t="str">
            <v>4IA06</v>
          </cell>
          <cell r="D5278" t="str">
            <v>PROYEK JAVA (J2SE)</v>
          </cell>
        </row>
        <row r="5279">
          <cell r="A5279">
            <v>50414395</v>
          </cell>
          <cell r="B5279" t="str">
            <v>AFIFAH SABILILLAH</v>
          </cell>
          <cell r="C5279" t="str">
            <v>4IA07</v>
          </cell>
          <cell r="D5279" t="str">
            <v>Proyek Oracle</v>
          </cell>
        </row>
        <row r="5280">
          <cell r="A5280">
            <v>51414417</v>
          </cell>
          <cell r="B5280" t="str">
            <v>ANNRIDA SINTYA ANGGI</v>
          </cell>
          <cell r="C5280" t="str">
            <v>4IA07</v>
          </cell>
          <cell r="D5280" t="str">
            <v>Proyek Oracle</v>
          </cell>
        </row>
        <row r="5281">
          <cell r="A5281">
            <v>51414997</v>
          </cell>
          <cell r="B5281" t="str">
            <v>BAGUS PRASWOJO WIBOWO</v>
          </cell>
          <cell r="C5281" t="str">
            <v>4IA07</v>
          </cell>
          <cell r="D5281" t="str">
            <v>Proyek Oracle</v>
          </cell>
        </row>
        <row r="5282">
          <cell r="A5282">
            <v>52414809</v>
          </cell>
          <cell r="B5282" t="str">
            <v>DETERDAS D</v>
          </cell>
          <cell r="C5282" t="str">
            <v>4IA07</v>
          </cell>
          <cell r="D5282" t="str">
            <v>Proyek Oracle</v>
          </cell>
        </row>
        <row r="5283">
          <cell r="A5283">
            <v>56414294</v>
          </cell>
          <cell r="B5283" t="str">
            <v>MADE SATYA YOGISWARA</v>
          </cell>
          <cell r="C5283" t="str">
            <v>4IA07</v>
          </cell>
          <cell r="D5283" t="str">
            <v>Proyek Oracle</v>
          </cell>
        </row>
        <row r="5284">
          <cell r="A5284">
            <v>56414296</v>
          </cell>
          <cell r="B5284" t="str">
            <v>MADINA PUJI UTAMI</v>
          </cell>
          <cell r="C5284" t="str">
            <v>4IA07</v>
          </cell>
          <cell r="D5284" t="str">
            <v>Proyek Oracle</v>
          </cell>
        </row>
        <row r="5285">
          <cell r="A5285">
            <v>59414217</v>
          </cell>
          <cell r="B5285" t="str">
            <v>RIAN ADITAMA</v>
          </cell>
          <cell r="C5285" t="str">
            <v>4IA07</v>
          </cell>
          <cell r="D5285" t="str">
            <v>Proyek Oracle</v>
          </cell>
        </row>
        <row r="5286">
          <cell r="A5286">
            <v>59414295</v>
          </cell>
          <cell r="B5286" t="str">
            <v>RIDHO NASTAINULLAH</v>
          </cell>
          <cell r="C5286" t="str">
            <v>4IA07</v>
          </cell>
          <cell r="D5286" t="str">
            <v>Proyek Oracle</v>
          </cell>
        </row>
        <row r="5287">
          <cell r="A5287">
            <v>52414298</v>
          </cell>
          <cell r="B5287" t="str">
            <v>CEISARDO GABE</v>
          </cell>
          <cell r="C5287" t="str">
            <v>4IA07</v>
          </cell>
          <cell r="D5287" t="str">
            <v>Proyek SQL Server</v>
          </cell>
        </row>
        <row r="5288">
          <cell r="A5288">
            <v>54414660</v>
          </cell>
          <cell r="B5288" t="str">
            <v>HADIRA SURANTO</v>
          </cell>
          <cell r="C5288" t="str">
            <v>4IA07</v>
          </cell>
          <cell r="D5288" t="str">
            <v>Proyek SQL Server</v>
          </cell>
        </row>
        <row r="5289">
          <cell r="A5289">
            <v>55414676</v>
          </cell>
          <cell r="B5289" t="str">
            <v>JOHAN FADHIL RAMADHAN</v>
          </cell>
          <cell r="C5289" t="str">
            <v>4IA07</v>
          </cell>
          <cell r="D5289" t="str">
            <v>Proyek SQL Server</v>
          </cell>
        </row>
        <row r="5290">
          <cell r="A5290">
            <v>55414842</v>
          </cell>
          <cell r="B5290" t="str">
            <v>KHAIRUL ARIFIN LUTHFI</v>
          </cell>
          <cell r="C5290" t="str">
            <v>4IA07</v>
          </cell>
          <cell r="D5290" t="str">
            <v>Proyek SQL Server</v>
          </cell>
        </row>
        <row r="5291">
          <cell r="A5291">
            <v>56414485</v>
          </cell>
          <cell r="B5291" t="str">
            <v>MAULIDIA RIZKIZATY</v>
          </cell>
          <cell r="C5291" t="str">
            <v>4IA07</v>
          </cell>
          <cell r="D5291" t="str">
            <v>Proyek SQL Server</v>
          </cell>
        </row>
        <row r="5292">
          <cell r="A5292">
            <v>56414736</v>
          </cell>
          <cell r="B5292" t="str">
            <v>MOH REZA DWI A ANTULA</v>
          </cell>
          <cell r="C5292" t="str">
            <v>4IA07</v>
          </cell>
          <cell r="D5292" t="str">
            <v>Proyek SQL Server</v>
          </cell>
        </row>
        <row r="5293">
          <cell r="A5293">
            <v>56414910</v>
          </cell>
          <cell r="B5293" t="str">
            <v>MUHAMAD DANI HAWARI</v>
          </cell>
          <cell r="C5293" t="str">
            <v>4IA07</v>
          </cell>
          <cell r="D5293" t="str">
            <v>Proyek SQL Server</v>
          </cell>
        </row>
        <row r="5294">
          <cell r="A5294">
            <v>59414644</v>
          </cell>
          <cell r="B5294" t="str">
            <v>RIZKI PRATAMA</v>
          </cell>
          <cell r="C5294" t="str">
            <v>4IA07</v>
          </cell>
          <cell r="D5294" t="str">
            <v>Proyek SQL Server</v>
          </cell>
        </row>
        <row r="5295">
          <cell r="A5295">
            <v>56414765</v>
          </cell>
          <cell r="B5295" t="str">
            <v>MOHAMAD REZA WINATA</v>
          </cell>
          <cell r="C5295" t="str">
            <v>4IA07</v>
          </cell>
          <cell r="D5295" t="str">
            <v>Proyek Microsoft Dy. Nav</v>
          </cell>
        </row>
        <row r="5296">
          <cell r="A5296">
            <v>50414939</v>
          </cell>
          <cell r="B5296" t="str">
            <v>AMANDA PUTRI NURABSHARINA</v>
          </cell>
          <cell r="C5296" t="str">
            <v>4IA07</v>
          </cell>
          <cell r="D5296" t="str">
            <v>Proyek Adempiere</v>
          </cell>
        </row>
        <row r="5297">
          <cell r="A5297">
            <v>54414493</v>
          </cell>
          <cell r="B5297" t="str">
            <v>GERRY SETIAWAN</v>
          </cell>
          <cell r="C5297" t="str">
            <v>4IA07</v>
          </cell>
          <cell r="D5297" t="str">
            <v>Proyek Adempiere</v>
          </cell>
        </row>
        <row r="5298">
          <cell r="A5298">
            <v>57414345</v>
          </cell>
          <cell r="B5298" t="str">
            <v>MUHAMMAD IQBAL ALIKHADAFI</v>
          </cell>
          <cell r="C5298" t="str">
            <v>4IA07</v>
          </cell>
          <cell r="D5298" t="str">
            <v>Proyek Adempiere</v>
          </cell>
        </row>
        <row r="5299">
          <cell r="A5299">
            <v>51414637</v>
          </cell>
          <cell r="B5299" t="str">
            <v>ARIQ NAUFAL</v>
          </cell>
          <cell r="C5299" t="str">
            <v>4IA07</v>
          </cell>
          <cell r="D5299" t="str">
            <v>Proyek Cisco</v>
          </cell>
        </row>
        <row r="5300">
          <cell r="A5300">
            <v>52414522</v>
          </cell>
          <cell r="B5300" t="str">
            <v>DANIEL RULIANT</v>
          </cell>
          <cell r="C5300" t="str">
            <v>4IA07</v>
          </cell>
          <cell r="D5300" t="str">
            <v>Proyek Cisco</v>
          </cell>
        </row>
        <row r="5301">
          <cell r="A5301">
            <v>59414050</v>
          </cell>
          <cell r="B5301" t="str">
            <v>RENDY RIZKY FADILLAH</v>
          </cell>
          <cell r="C5301" t="str">
            <v>4IA07</v>
          </cell>
          <cell r="D5301" t="str">
            <v>Proyek Cisco</v>
          </cell>
        </row>
        <row r="5302">
          <cell r="A5302">
            <v>52414048</v>
          </cell>
          <cell r="B5302" t="str">
            <v>BAYU ADJI WICAKSONO</v>
          </cell>
          <cell r="C5302" t="str">
            <v>4IA07</v>
          </cell>
          <cell r="D5302" t="str">
            <v>Proyek Linux Server OS</v>
          </cell>
        </row>
        <row r="5303">
          <cell r="A5303">
            <v>58414762</v>
          </cell>
          <cell r="B5303" t="str">
            <v>RAHARDIAN ALBANI WIJANARK</v>
          </cell>
          <cell r="C5303" t="str">
            <v>4IA07</v>
          </cell>
          <cell r="D5303" t="str">
            <v>Proyek Linux Server OS</v>
          </cell>
        </row>
        <row r="5304">
          <cell r="A5304" t="str">
            <v>5C414235</v>
          </cell>
          <cell r="B5304" t="str">
            <v>WILDAN IRWANDA</v>
          </cell>
          <cell r="C5304" t="str">
            <v>4IA07</v>
          </cell>
          <cell r="D5304" t="str">
            <v>Proyek Windows Server OS</v>
          </cell>
        </row>
        <row r="5305">
          <cell r="A5305">
            <v>50414031</v>
          </cell>
          <cell r="B5305" t="str">
            <v>ABDUL KADIR ALMASYHUR</v>
          </cell>
          <cell r="C5305" t="str">
            <v>4IA07</v>
          </cell>
          <cell r="D5305" t="str">
            <v>Proyek J2EE</v>
          </cell>
        </row>
        <row r="5306">
          <cell r="A5306">
            <v>51414224</v>
          </cell>
          <cell r="B5306" t="str">
            <v>ANGGI ED`DRIANA PUTRI</v>
          </cell>
          <cell r="C5306" t="str">
            <v>4IA07</v>
          </cell>
          <cell r="D5306" t="str">
            <v>Proyek J2EE</v>
          </cell>
        </row>
        <row r="5307">
          <cell r="A5307">
            <v>51414269</v>
          </cell>
          <cell r="B5307" t="str">
            <v>ANHAR RIFAT</v>
          </cell>
          <cell r="C5307" t="str">
            <v>4IA07</v>
          </cell>
          <cell r="D5307" t="str">
            <v>Proyek J2EE</v>
          </cell>
        </row>
        <row r="5308">
          <cell r="A5308">
            <v>51414945</v>
          </cell>
          <cell r="B5308" t="str">
            <v>AZZAM HERANUR</v>
          </cell>
          <cell r="C5308" t="str">
            <v>4IA07</v>
          </cell>
          <cell r="D5308" t="str">
            <v>Proyek J2EE</v>
          </cell>
        </row>
        <row r="5309">
          <cell r="A5309">
            <v>52414358</v>
          </cell>
          <cell r="B5309" t="str">
            <v>CHINTIA J.H SIAGIAN</v>
          </cell>
          <cell r="C5309" t="str">
            <v>4IA07</v>
          </cell>
          <cell r="D5309" t="str">
            <v>Proyek J2EE</v>
          </cell>
        </row>
        <row r="5310">
          <cell r="A5310">
            <v>54414445</v>
          </cell>
          <cell r="B5310" t="str">
            <v>GALUH AGITA</v>
          </cell>
          <cell r="C5310" t="str">
            <v>4IA07</v>
          </cell>
          <cell r="D5310" t="str">
            <v>Proyek J2EE</v>
          </cell>
        </row>
        <row r="5311">
          <cell r="A5311">
            <v>54414905</v>
          </cell>
          <cell r="B5311" t="str">
            <v>HENDRO UTOMO</v>
          </cell>
          <cell r="C5311" t="str">
            <v>4IA07</v>
          </cell>
          <cell r="D5311" t="str">
            <v>Proyek J2EE</v>
          </cell>
        </row>
        <row r="5312">
          <cell r="A5312">
            <v>57414011</v>
          </cell>
          <cell r="B5312" t="str">
            <v>MUHAMAD SADAN DWI CAHYO</v>
          </cell>
          <cell r="C5312" t="str">
            <v>4IA07</v>
          </cell>
          <cell r="D5312" t="str">
            <v>Proyek J2EE</v>
          </cell>
        </row>
        <row r="5313">
          <cell r="A5313">
            <v>57414574</v>
          </cell>
          <cell r="B5313" t="str">
            <v>MUHAMMAD UBAIDILLAH</v>
          </cell>
          <cell r="C5313" t="str">
            <v>4IA07</v>
          </cell>
          <cell r="D5313" t="str">
            <v>PROYEK VB.NET</v>
          </cell>
        </row>
        <row r="5314">
          <cell r="A5314">
            <v>58414005</v>
          </cell>
          <cell r="B5314" t="str">
            <v>NOLDY FEBBY INALDO</v>
          </cell>
          <cell r="C5314" t="str">
            <v>4IA07</v>
          </cell>
          <cell r="D5314" t="str">
            <v>PROYEK VB.NET</v>
          </cell>
        </row>
        <row r="5315">
          <cell r="A5315">
            <v>50414272</v>
          </cell>
          <cell r="B5315" t="str">
            <v>ADITAMA TANTOWI MUHARAM K</v>
          </cell>
          <cell r="C5315" t="str">
            <v>4IA07</v>
          </cell>
          <cell r="D5315" t="str">
            <v>PROYEK JAVA (J2SE)</v>
          </cell>
        </row>
        <row r="5316">
          <cell r="A5316">
            <v>51414726</v>
          </cell>
          <cell r="B5316" t="str">
            <v>ASDI PRAYUDHA RAHADI</v>
          </cell>
          <cell r="C5316" t="str">
            <v>4IA07</v>
          </cell>
          <cell r="D5316" t="str">
            <v>PROYEK JAVA (J2SE)</v>
          </cell>
        </row>
        <row r="5317">
          <cell r="A5317">
            <v>51414776</v>
          </cell>
          <cell r="B5317" t="str">
            <v>ATHIANA NURUL FITRI AHMAD</v>
          </cell>
          <cell r="C5317" t="str">
            <v>4IA07</v>
          </cell>
          <cell r="D5317" t="str">
            <v>PROYEK JAVA (J2SE)</v>
          </cell>
        </row>
        <row r="5318">
          <cell r="A5318">
            <v>54414448</v>
          </cell>
          <cell r="B5318" t="str">
            <v>GALUH ARUM SEKARINI</v>
          </cell>
          <cell r="C5318" t="str">
            <v>4IA07</v>
          </cell>
          <cell r="D5318" t="str">
            <v>PROYEK JAVA (J2SE)</v>
          </cell>
        </row>
        <row r="5319">
          <cell r="A5319" t="str">
            <v>5D414086</v>
          </cell>
          <cell r="B5319" t="str">
            <v>IQBHAL SETYO MINDHARYANTO</v>
          </cell>
          <cell r="C5319" t="str">
            <v>4IA07</v>
          </cell>
          <cell r="D5319" t="str">
            <v>PROYEK JAVA (J2SE)</v>
          </cell>
        </row>
        <row r="5320">
          <cell r="A5320">
            <v>55414672</v>
          </cell>
          <cell r="B5320" t="str">
            <v>JODY FEBRIANSYAH</v>
          </cell>
          <cell r="C5320" t="str">
            <v>4IA07</v>
          </cell>
          <cell r="D5320" t="str">
            <v>PROYEK JAVA (J2SE)</v>
          </cell>
        </row>
        <row r="5321">
          <cell r="A5321">
            <v>59414447</v>
          </cell>
          <cell r="B5321" t="str">
            <v>RINTO IRAWAN</v>
          </cell>
          <cell r="C5321" t="str">
            <v>4IA07</v>
          </cell>
          <cell r="D5321" t="str">
            <v>PROYEK JAVA (J2SE)</v>
          </cell>
        </row>
        <row r="5322">
          <cell r="A5322" t="str">
            <v>5A414826</v>
          </cell>
          <cell r="B5322" t="str">
            <v>TRI ARDI FAUZI</v>
          </cell>
          <cell r="C5322" t="str">
            <v>4IA07</v>
          </cell>
          <cell r="D5322" t="str">
            <v>PROYEK JAVA (J2SE)</v>
          </cell>
        </row>
        <row r="5323">
          <cell r="A5323">
            <v>50414704</v>
          </cell>
          <cell r="B5323" t="str">
            <v>AKHMAD ALIF FATONI</v>
          </cell>
          <cell r="C5323" t="str">
            <v>4IA08</v>
          </cell>
          <cell r="D5323" t="str">
            <v>Proyek Oracle</v>
          </cell>
        </row>
        <row r="5324">
          <cell r="A5324">
            <v>51414879</v>
          </cell>
          <cell r="B5324" t="str">
            <v>AYU PRAMESTY ISWANDARY</v>
          </cell>
          <cell r="C5324" t="str">
            <v>4IA08</v>
          </cell>
          <cell r="D5324" t="str">
            <v>Proyek Oracle</v>
          </cell>
        </row>
        <row r="5325">
          <cell r="A5325">
            <v>52414454</v>
          </cell>
          <cell r="B5325" t="str">
            <v>CLARYSHA GRACEYA TATIPIKA</v>
          </cell>
          <cell r="C5325" t="str">
            <v>4IA08</v>
          </cell>
          <cell r="D5325" t="str">
            <v>Proyek Oracle</v>
          </cell>
        </row>
        <row r="5326">
          <cell r="A5326">
            <v>53414066</v>
          </cell>
          <cell r="B5326" t="str">
            <v>DIENDA NADIA SALSABIELA</v>
          </cell>
          <cell r="C5326" t="str">
            <v>4IA08</v>
          </cell>
          <cell r="D5326" t="str">
            <v>Proyek Oracle</v>
          </cell>
        </row>
        <row r="5327">
          <cell r="A5327">
            <v>55414883</v>
          </cell>
          <cell r="B5327" t="str">
            <v>KHRESNA IMANIA PUTRA</v>
          </cell>
          <cell r="C5327" t="str">
            <v>4IA08</v>
          </cell>
          <cell r="D5327" t="str">
            <v>Proyek Oracle</v>
          </cell>
        </row>
        <row r="5328">
          <cell r="A5328">
            <v>58414988</v>
          </cell>
          <cell r="B5328" t="str">
            <v>REFIE TRIESSYA HAYYU</v>
          </cell>
          <cell r="C5328" t="str">
            <v>4IA08</v>
          </cell>
          <cell r="D5328" t="str">
            <v>Proyek Oracle</v>
          </cell>
        </row>
        <row r="5329">
          <cell r="A5329" t="str">
            <v>5A414927</v>
          </cell>
          <cell r="B5329" t="str">
            <v>ULFA NAZIIHAH CAROLLINE</v>
          </cell>
          <cell r="C5329" t="str">
            <v>4IA08</v>
          </cell>
          <cell r="D5329" t="str">
            <v>Proyek Oracle</v>
          </cell>
        </row>
        <row r="5330">
          <cell r="A5330" t="str">
            <v>5C414135</v>
          </cell>
          <cell r="B5330" t="str">
            <v>WAHYU IQSAM S</v>
          </cell>
          <cell r="C5330" t="str">
            <v>4IA08</v>
          </cell>
          <cell r="D5330" t="str">
            <v>Proyek Oracle</v>
          </cell>
        </row>
        <row r="5331">
          <cell r="A5331">
            <v>55414888</v>
          </cell>
          <cell r="B5331" t="str">
            <v>KIKI GUMILAR</v>
          </cell>
          <cell r="C5331" t="str">
            <v>4IA08</v>
          </cell>
          <cell r="D5331" t="str">
            <v>Proyek SQL Server</v>
          </cell>
        </row>
        <row r="5332">
          <cell r="A5332">
            <v>57414910</v>
          </cell>
          <cell r="B5332" t="str">
            <v>NIA AULIA SARI</v>
          </cell>
          <cell r="C5332" t="str">
            <v>4IA08</v>
          </cell>
          <cell r="D5332" t="str">
            <v>Proyek SQL Server</v>
          </cell>
        </row>
        <row r="5333">
          <cell r="A5333" t="str">
            <v>5A414666</v>
          </cell>
          <cell r="B5333" t="str">
            <v>TAQY FAUZAN GIYANDRI</v>
          </cell>
          <cell r="C5333" t="str">
            <v>4IA08</v>
          </cell>
          <cell r="D5333" t="str">
            <v>Proyek SQL Server</v>
          </cell>
        </row>
        <row r="5334">
          <cell r="A5334" t="str">
            <v>5C414042</v>
          </cell>
          <cell r="B5334" t="str">
            <v>VIEN AULIA RAHMATIKA</v>
          </cell>
          <cell r="C5334" t="str">
            <v>4IA08</v>
          </cell>
          <cell r="D5334" t="str">
            <v>Proyek SQL Server</v>
          </cell>
        </row>
        <row r="5335">
          <cell r="A5335" t="str">
            <v>5C414739</v>
          </cell>
          <cell r="B5335" t="str">
            <v>MEGAWATI PERTIWI</v>
          </cell>
          <cell r="C5335" t="str">
            <v>4IA08</v>
          </cell>
          <cell r="D5335" t="str">
            <v>Proyek Adempiere</v>
          </cell>
        </row>
        <row r="5336">
          <cell r="A5336">
            <v>57414081</v>
          </cell>
          <cell r="B5336" t="str">
            <v>MUHAMMAD ANDI FAJRI</v>
          </cell>
          <cell r="C5336" t="str">
            <v>4IA08</v>
          </cell>
          <cell r="D5336" t="str">
            <v>Proyek Adempiere</v>
          </cell>
        </row>
        <row r="5337">
          <cell r="A5337">
            <v>50414882</v>
          </cell>
          <cell r="B5337" t="str">
            <v>ALOISIUS THOMAS AQUINO FE</v>
          </cell>
          <cell r="C5337" t="str">
            <v>4IA08</v>
          </cell>
          <cell r="D5337" t="str">
            <v>Proyek Cisco</v>
          </cell>
        </row>
        <row r="5338">
          <cell r="A5338">
            <v>55414074</v>
          </cell>
          <cell r="B5338" t="str">
            <v>ICMI ALAM FIKRI KHARISTI</v>
          </cell>
          <cell r="C5338" t="str">
            <v>4IA08</v>
          </cell>
          <cell r="D5338" t="str">
            <v>Proyek Cisco</v>
          </cell>
        </row>
        <row r="5339">
          <cell r="A5339">
            <v>55414151</v>
          </cell>
          <cell r="B5339" t="str">
            <v>IKHWAN TIARAHMAN TJAJA</v>
          </cell>
          <cell r="C5339" t="str">
            <v>4IA08</v>
          </cell>
          <cell r="D5339" t="str">
            <v>Proyek Cisco</v>
          </cell>
        </row>
        <row r="5340">
          <cell r="A5340">
            <v>55414671</v>
          </cell>
          <cell r="B5340" t="str">
            <v>JODY ADIASTYOGA</v>
          </cell>
          <cell r="C5340" t="str">
            <v>4IA08</v>
          </cell>
          <cell r="D5340" t="str">
            <v>Proyek Cisco</v>
          </cell>
        </row>
        <row r="5341">
          <cell r="A5341">
            <v>56414463</v>
          </cell>
          <cell r="B5341" t="str">
            <v>MAULANA ARIF AMINUDIN</v>
          </cell>
          <cell r="C5341" t="str">
            <v>4IA08</v>
          </cell>
          <cell r="D5341" t="str">
            <v>Proyek Cisco</v>
          </cell>
        </row>
        <row r="5342">
          <cell r="A5342">
            <v>56414860</v>
          </cell>
          <cell r="B5342" t="str">
            <v>MUCHAMMAD ARY SEPTIAN HAD</v>
          </cell>
          <cell r="C5342" t="str">
            <v>4IA08</v>
          </cell>
          <cell r="D5342" t="str">
            <v>Proyek Cisco</v>
          </cell>
        </row>
        <row r="5343">
          <cell r="A5343">
            <v>57414194</v>
          </cell>
          <cell r="B5343" t="str">
            <v>MUHAMMAD FAHREZA</v>
          </cell>
          <cell r="C5343" t="str">
            <v>4IA08</v>
          </cell>
          <cell r="D5343" t="str">
            <v>Proyek Cisco</v>
          </cell>
        </row>
        <row r="5344">
          <cell r="A5344">
            <v>57414377</v>
          </cell>
          <cell r="B5344" t="str">
            <v>MUHAMMAD ISHAQ</v>
          </cell>
          <cell r="C5344" t="str">
            <v>4IA08</v>
          </cell>
          <cell r="D5344" t="str">
            <v>Proyek Cisco</v>
          </cell>
        </row>
        <row r="5345">
          <cell r="A5345" t="str">
            <v>5C414620</v>
          </cell>
          <cell r="B5345" t="str">
            <v>YUSUP MAULANA</v>
          </cell>
          <cell r="C5345" t="str">
            <v>4IA08</v>
          </cell>
          <cell r="D5345" t="str">
            <v>Proyek Mikrotik</v>
          </cell>
        </row>
        <row r="5346">
          <cell r="A5346">
            <v>50414471</v>
          </cell>
          <cell r="B5346" t="str">
            <v>AGUNG KURNIAWAN</v>
          </cell>
          <cell r="C5346" t="str">
            <v>4IA08</v>
          </cell>
          <cell r="D5346" t="str">
            <v>Proyek Linux Server OS</v>
          </cell>
        </row>
        <row r="5347">
          <cell r="A5347">
            <v>53414576</v>
          </cell>
          <cell r="B5347" t="str">
            <v>ENDY MULYA BADILLA</v>
          </cell>
          <cell r="C5347" t="str">
            <v>4IA08</v>
          </cell>
          <cell r="D5347" t="str">
            <v>Proyek Linux Server OS</v>
          </cell>
        </row>
        <row r="5348">
          <cell r="A5348">
            <v>57414868</v>
          </cell>
          <cell r="B5348" t="str">
            <v>NAURAH HIDAYAH</v>
          </cell>
          <cell r="C5348" t="str">
            <v>4IA08</v>
          </cell>
          <cell r="D5348" t="str">
            <v>Proyek Linux Server OS</v>
          </cell>
        </row>
        <row r="5349">
          <cell r="A5349">
            <v>54414074</v>
          </cell>
          <cell r="B5349" t="str">
            <v>FAUZI FATHURRAHMAN</v>
          </cell>
          <cell r="C5349" t="str">
            <v>4IA08</v>
          </cell>
          <cell r="D5349" t="str">
            <v>Proyek J2EE</v>
          </cell>
        </row>
        <row r="5350">
          <cell r="A5350">
            <v>57414660</v>
          </cell>
          <cell r="B5350" t="str">
            <v>MUTHI'AH ASMA PUTRI</v>
          </cell>
          <cell r="C5350" t="str">
            <v>4IA08</v>
          </cell>
          <cell r="D5350" t="str">
            <v>Proyek J2EE</v>
          </cell>
        </row>
        <row r="5351">
          <cell r="A5351">
            <v>58414680</v>
          </cell>
          <cell r="B5351" t="str">
            <v>RACHMAD GURNITO</v>
          </cell>
          <cell r="C5351" t="str">
            <v>4IA08</v>
          </cell>
          <cell r="D5351" t="str">
            <v>Proyek J2EE</v>
          </cell>
        </row>
        <row r="5352">
          <cell r="A5352">
            <v>59414812</v>
          </cell>
          <cell r="B5352" t="str">
            <v>ROSIANA AYU JASHINTA SINA</v>
          </cell>
          <cell r="C5352" t="str">
            <v>4IA08</v>
          </cell>
          <cell r="D5352" t="str">
            <v>Proyek J2EE</v>
          </cell>
        </row>
        <row r="5353">
          <cell r="A5353">
            <v>50414782</v>
          </cell>
          <cell r="B5353" t="str">
            <v>ALEN TRIANA ASTUTI NINGRU</v>
          </cell>
          <cell r="C5353" t="str">
            <v>4IA08</v>
          </cell>
          <cell r="D5353" t="str">
            <v>PROYEK VB.NET</v>
          </cell>
        </row>
        <row r="5354">
          <cell r="A5354">
            <v>51414052</v>
          </cell>
          <cell r="B5354" t="str">
            <v>ANDI MUHAMMAD REZA SAHRUL</v>
          </cell>
          <cell r="C5354" t="str">
            <v>4IA08</v>
          </cell>
          <cell r="D5354" t="str">
            <v>PROYEK VB.NET</v>
          </cell>
        </row>
        <row r="5355">
          <cell r="A5355">
            <v>52414474</v>
          </cell>
          <cell r="B5355" t="str">
            <v>CYNTHIA MANURUNG</v>
          </cell>
          <cell r="C5355" t="str">
            <v>4IA08</v>
          </cell>
          <cell r="D5355" t="str">
            <v>PROYEK VB.NET</v>
          </cell>
        </row>
        <row r="5356">
          <cell r="A5356">
            <v>53414397</v>
          </cell>
          <cell r="B5356" t="str">
            <v>EDRYA DWI EDLA</v>
          </cell>
          <cell r="C5356" t="str">
            <v>4IA08</v>
          </cell>
          <cell r="D5356" t="str">
            <v>PROYEK VB.NET</v>
          </cell>
        </row>
        <row r="5357">
          <cell r="A5357">
            <v>53414811</v>
          </cell>
          <cell r="B5357" t="str">
            <v>FAISAL ARKAN</v>
          </cell>
          <cell r="C5357" t="str">
            <v>4IA08</v>
          </cell>
          <cell r="D5357" t="str">
            <v>PROYEK VB.NET</v>
          </cell>
        </row>
        <row r="5358">
          <cell r="A5358">
            <v>54414989</v>
          </cell>
          <cell r="B5358" t="str">
            <v>HILDA NUR FAUZIAH</v>
          </cell>
          <cell r="C5358" t="str">
            <v>4IA08</v>
          </cell>
          <cell r="D5358" t="str">
            <v>PROYEK VB.NET</v>
          </cell>
        </row>
        <row r="5359">
          <cell r="A5359">
            <v>55414746</v>
          </cell>
          <cell r="B5359" t="str">
            <v>JUNIOR MOHAMAD AZIZ</v>
          </cell>
          <cell r="C5359" t="str">
            <v>4IA08</v>
          </cell>
          <cell r="D5359" t="str">
            <v>PROYEK VB.NET</v>
          </cell>
        </row>
        <row r="5360">
          <cell r="A5360">
            <v>56414279</v>
          </cell>
          <cell r="B5360" t="str">
            <v>M. RAHMAT FADHIL HR</v>
          </cell>
          <cell r="C5360" t="str">
            <v>4IA08</v>
          </cell>
          <cell r="D5360" t="str">
            <v>PROYEK VB.NET</v>
          </cell>
        </row>
        <row r="5361">
          <cell r="A5361">
            <v>58414239</v>
          </cell>
          <cell r="B5361" t="str">
            <v>NURRIASIH FATIMAH</v>
          </cell>
          <cell r="C5361" t="str">
            <v>4IA08</v>
          </cell>
          <cell r="D5361" t="str">
            <v>PROYEK VB.NET</v>
          </cell>
        </row>
        <row r="5362">
          <cell r="A5362" t="str">
            <v>5A414642</v>
          </cell>
          <cell r="B5362" t="str">
            <v>T.M IRFAN F.</v>
          </cell>
          <cell r="C5362" t="str">
            <v>4IA08</v>
          </cell>
          <cell r="D5362" t="str">
            <v>PROYEK VB.NET</v>
          </cell>
        </row>
        <row r="5363">
          <cell r="A5363" t="str">
            <v>5C414305</v>
          </cell>
          <cell r="B5363" t="str">
            <v>WISNU MULYA SAMUDRA</v>
          </cell>
          <cell r="C5363" t="str">
            <v>4IA08</v>
          </cell>
          <cell r="D5363" t="str">
            <v>PROYEK VB.NET</v>
          </cell>
        </row>
        <row r="5364">
          <cell r="A5364">
            <v>51414394</v>
          </cell>
          <cell r="B5364" t="str">
            <v>ANNISA RABBANY</v>
          </cell>
          <cell r="C5364" t="str">
            <v>4IA08</v>
          </cell>
          <cell r="D5364" t="str">
            <v>PROYEK JAVA (J2SE)</v>
          </cell>
        </row>
        <row r="5365">
          <cell r="A5365">
            <v>57414421</v>
          </cell>
          <cell r="B5365" t="str">
            <v>MUHAMMAD MUSLIM HAIDAR</v>
          </cell>
          <cell r="C5365" t="str">
            <v>4IA08</v>
          </cell>
          <cell r="D5365" t="str">
            <v>PROYEK JAVA (J2SE)</v>
          </cell>
        </row>
        <row r="5366">
          <cell r="A5366">
            <v>58414750</v>
          </cell>
          <cell r="B5366" t="str">
            <v>RAFINDRA DJAKA NANDIKA</v>
          </cell>
          <cell r="C5366" t="str">
            <v>4IA08</v>
          </cell>
          <cell r="D5366" t="str">
            <v>PROYEK JAVA (J2SE)</v>
          </cell>
        </row>
        <row r="5367">
          <cell r="A5367">
            <v>57414507</v>
          </cell>
          <cell r="B5367" t="str">
            <v>MUHAMMAD RIZALNI</v>
          </cell>
          <cell r="C5367" t="str">
            <v>4IA09</v>
          </cell>
          <cell r="D5367" t="str">
            <v>Proyek Oracle</v>
          </cell>
        </row>
        <row r="5368">
          <cell r="A5368">
            <v>51414711</v>
          </cell>
          <cell r="B5368" t="str">
            <v>ARYA ARMADAN</v>
          </cell>
          <cell r="C5368" t="str">
            <v>4IA09</v>
          </cell>
          <cell r="D5368" t="str">
            <v>Proyek SQL Server</v>
          </cell>
        </row>
        <row r="5369">
          <cell r="A5369">
            <v>52414089</v>
          </cell>
          <cell r="B5369" t="str">
            <v>BAYU YUNIANTO PABISA</v>
          </cell>
          <cell r="C5369" t="str">
            <v>4IA09</v>
          </cell>
          <cell r="D5369" t="str">
            <v>Proyek SQL Server</v>
          </cell>
        </row>
        <row r="5370">
          <cell r="A5370">
            <v>54414302</v>
          </cell>
          <cell r="B5370" t="str">
            <v>FIRZA</v>
          </cell>
          <cell r="C5370" t="str">
            <v>4IA09</v>
          </cell>
          <cell r="D5370" t="str">
            <v>Proyek SQL Server</v>
          </cell>
        </row>
        <row r="5371">
          <cell r="A5371">
            <v>59414315</v>
          </cell>
          <cell r="B5371" t="str">
            <v>RIDWAN HILMY M</v>
          </cell>
          <cell r="C5371" t="str">
            <v>4IA09</v>
          </cell>
          <cell r="D5371" t="str">
            <v>Proyek SQL Server</v>
          </cell>
        </row>
        <row r="5372">
          <cell r="A5372">
            <v>59414912</v>
          </cell>
          <cell r="B5372" t="str">
            <v>SADDAM INDRASUKMA</v>
          </cell>
          <cell r="C5372" t="str">
            <v>4IA09</v>
          </cell>
          <cell r="D5372" t="str">
            <v>Proyek SQL Server</v>
          </cell>
        </row>
        <row r="5373">
          <cell r="A5373">
            <v>51414552</v>
          </cell>
          <cell r="B5373" t="str">
            <v>ARIANTO WIBOWO</v>
          </cell>
          <cell r="C5373" t="str">
            <v>4IA09</v>
          </cell>
          <cell r="D5373" t="str">
            <v>Proyek Microsoft Dy. Nav</v>
          </cell>
        </row>
        <row r="5374">
          <cell r="A5374">
            <v>54414386</v>
          </cell>
          <cell r="B5374" t="str">
            <v>FRENGKY ANGGIAT BENY S</v>
          </cell>
          <cell r="C5374" t="str">
            <v>4IA09</v>
          </cell>
          <cell r="D5374" t="str">
            <v>Proyek Adempiere</v>
          </cell>
        </row>
        <row r="5375">
          <cell r="A5375">
            <v>55414826</v>
          </cell>
          <cell r="B5375" t="str">
            <v>KEVIN FATURRAHMAN PRATAMA</v>
          </cell>
          <cell r="C5375" t="str">
            <v>4IA09</v>
          </cell>
          <cell r="D5375" t="str">
            <v>Proyek Adempiere</v>
          </cell>
        </row>
        <row r="5376">
          <cell r="A5376" t="str">
            <v>5C414421</v>
          </cell>
          <cell r="B5376" t="str">
            <v>YOGI HUSYEN PRASETYA</v>
          </cell>
          <cell r="C5376" t="str">
            <v>4IA09</v>
          </cell>
          <cell r="D5376" t="str">
            <v>Proyek Adempiere</v>
          </cell>
        </row>
        <row r="5377">
          <cell r="A5377">
            <v>54414272</v>
          </cell>
          <cell r="B5377" t="str">
            <v>FIRHAN MAHENDRA</v>
          </cell>
          <cell r="C5377" t="str">
            <v>4IA09</v>
          </cell>
          <cell r="D5377" t="str">
            <v>Proyek Cisco</v>
          </cell>
        </row>
        <row r="5378">
          <cell r="A5378">
            <v>57414022</v>
          </cell>
          <cell r="B5378" t="str">
            <v>MUHAMAD UMAR RIZKI</v>
          </cell>
          <cell r="C5378" t="str">
            <v>4IA09</v>
          </cell>
          <cell r="D5378" t="str">
            <v>Proyek Cisco</v>
          </cell>
        </row>
        <row r="5379">
          <cell r="A5379">
            <v>59414866</v>
          </cell>
          <cell r="B5379" t="str">
            <v>RUTH RICKY DWI CAHYO</v>
          </cell>
          <cell r="C5379" t="str">
            <v>4IA09</v>
          </cell>
          <cell r="D5379" t="str">
            <v>Proyek Cisco</v>
          </cell>
        </row>
        <row r="5380">
          <cell r="A5380">
            <v>52414479</v>
          </cell>
          <cell r="B5380" t="str">
            <v>DADANG PARMONANGAN S.</v>
          </cell>
          <cell r="C5380" t="str">
            <v>4IA09</v>
          </cell>
          <cell r="D5380" t="str">
            <v>Proyek Mikrotik</v>
          </cell>
        </row>
        <row r="5381">
          <cell r="A5381">
            <v>52414531</v>
          </cell>
          <cell r="B5381" t="str">
            <v>DANTY NURACHMAH SISWANTO</v>
          </cell>
          <cell r="C5381" t="str">
            <v>4IA09</v>
          </cell>
          <cell r="D5381" t="str">
            <v>Proyek Mikrotik</v>
          </cell>
        </row>
        <row r="5382">
          <cell r="A5382">
            <v>53414782</v>
          </cell>
          <cell r="B5382" t="str">
            <v>FAHMI KURNIAWAN</v>
          </cell>
          <cell r="C5382" t="str">
            <v>4IA09</v>
          </cell>
          <cell r="D5382" t="str">
            <v>Proyek Mikrotik</v>
          </cell>
        </row>
        <row r="5383">
          <cell r="A5383">
            <v>54414387</v>
          </cell>
          <cell r="B5383" t="str">
            <v>FRENKY CARDINAL PASARIBU</v>
          </cell>
          <cell r="C5383" t="str">
            <v>4IA09</v>
          </cell>
          <cell r="D5383" t="str">
            <v>Proyek Mikrotik</v>
          </cell>
        </row>
        <row r="5384">
          <cell r="A5384">
            <v>54414716</v>
          </cell>
          <cell r="B5384" t="str">
            <v>HAMDA PRAYOGO</v>
          </cell>
          <cell r="C5384" t="str">
            <v>4IA09</v>
          </cell>
          <cell r="D5384" t="str">
            <v>Proyek Mikrotik</v>
          </cell>
        </row>
        <row r="5385">
          <cell r="A5385">
            <v>58414905</v>
          </cell>
          <cell r="B5385" t="str">
            <v>RANGGA DWI FACHREZA</v>
          </cell>
          <cell r="C5385" t="str">
            <v>4IA09</v>
          </cell>
          <cell r="D5385" t="str">
            <v>Proyek Mikrotik</v>
          </cell>
        </row>
        <row r="5386">
          <cell r="A5386">
            <v>59414780</v>
          </cell>
          <cell r="B5386" t="str">
            <v>ROHMAT GUNAWAN</v>
          </cell>
          <cell r="C5386" t="str">
            <v>4IA09</v>
          </cell>
          <cell r="D5386" t="str">
            <v>Proyek Mikrotik</v>
          </cell>
        </row>
        <row r="5387">
          <cell r="A5387">
            <v>52414641</v>
          </cell>
          <cell r="B5387" t="str">
            <v>DEFIYANTO PUTRA DIPO</v>
          </cell>
          <cell r="C5387" t="str">
            <v>4IA09</v>
          </cell>
          <cell r="D5387" t="str">
            <v>Proyek Linux Server OS</v>
          </cell>
        </row>
        <row r="5388">
          <cell r="A5388">
            <v>57414018</v>
          </cell>
          <cell r="B5388" t="str">
            <v>MUHAMAD SOFYAN PRIATNA</v>
          </cell>
          <cell r="C5388" t="str">
            <v>4IA09</v>
          </cell>
          <cell r="D5388" t="str">
            <v>Proyek Linux Server OS</v>
          </cell>
        </row>
        <row r="5389">
          <cell r="A5389">
            <v>57414177</v>
          </cell>
          <cell r="B5389" t="str">
            <v>MUHAMMAD FADHIIL</v>
          </cell>
          <cell r="C5389" t="str">
            <v>4IA09</v>
          </cell>
          <cell r="D5389" t="str">
            <v>Proyek Linux Server OS</v>
          </cell>
        </row>
        <row r="5390">
          <cell r="A5390">
            <v>57414336</v>
          </cell>
          <cell r="B5390" t="str">
            <v>MUHAMMAD ILYAS</v>
          </cell>
          <cell r="C5390" t="str">
            <v>4IA09</v>
          </cell>
          <cell r="D5390" t="str">
            <v>Proyek C#</v>
          </cell>
        </row>
        <row r="5391">
          <cell r="A5391" t="str">
            <v>5C414982</v>
          </cell>
          <cell r="B5391" t="str">
            <v>RIZKY DWI PAHLAWAN</v>
          </cell>
          <cell r="C5391" t="str">
            <v>4IA09</v>
          </cell>
          <cell r="D5391" t="str">
            <v>Proyek C#</v>
          </cell>
        </row>
        <row r="5392">
          <cell r="A5392">
            <v>51414161</v>
          </cell>
          <cell r="B5392" t="str">
            <v>ANDRIANNUS PARASIAN</v>
          </cell>
          <cell r="C5392" t="str">
            <v>4IA09</v>
          </cell>
          <cell r="D5392" t="str">
            <v>Proyek J2EE</v>
          </cell>
        </row>
        <row r="5393">
          <cell r="A5393">
            <v>51414419</v>
          </cell>
          <cell r="B5393" t="str">
            <v>ANOMSARI</v>
          </cell>
          <cell r="C5393" t="str">
            <v>4IA09</v>
          </cell>
          <cell r="D5393" t="str">
            <v>Proyek J2EE</v>
          </cell>
        </row>
        <row r="5394">
          <cell r="A5394">
            <v>51414424</v>
          </cell>
          <cell r="B5394" t="str">
            <v>ANTAYOGA PRIHATNALA</v>
          </cell>
          <cell r="C5394" t="str">
            <v>4IA09</v>
          </cell>
          <cell r="D5394" t="str">
            <v>Proyek J2EE</v>
          </cell>
        </row>
        <row r="5395">
          <cell r="A5395">
            <v>52414063</v>
          </cell>
          <cell r="B5395" t="str">
            <v>BAYU HERNAWAN WICAKSONO</v>
          </cell>
          <cell r="C5395" t="str">
            <v>4IA09</v>
          </cell>
          <cell r="D5395" t="str">
            <v>Proyek J2EE</v>
          </cell>
        </row>
        <row r="5396">
          <cell r="A5396">
            <v>53414902</v>
          </cell>
          <cell r="B5396" t="str">
            <v>FAKHRI RIANDI RAFIF</v>
          </cell>
          <cell r="C5396" t="str">
            <v>4IA09</v>
          </cell>
          <cell r="D5396" t="str">
            <v>Proyek J2EE</v>
          </cell>
        </row>
        <row r="5397">
          <cell r="A5397">
            <v>55414181</v>
          </cell>
          <cell r="B5397" t="str">
            <v>ILHAM MAULANA</v>
          </cell>
          <cell r="C5397" t="str">
            <v>4IA09</v>
          </cell>
          <cell r="D5397" t="str">
            <v>Proyek J2EE</v>
          </cell>
        </row>
        <row r="5398">
          <cell r="A5398">
            <v>56414932</v>
          </cell>
          <cell r="B5398" t="str">
            <v>MUHAMAD FIKRI RAMDHANI</v>
          </cell>
          <cell r="C5398" t="str">
            <v>4IA09</v>
          </cell>
          <cell r="D5398" t="str">
            <v>Proyek J2EE</v>
          </cell>
        </row>
        <row r="5399">
          <cell r="A5399">
            <v>57414230</v>
          </cell>
          <cell r="B5399" t="str">
            <v>MUHAMMAD FARRAS AVIANTO</v>
          </cell>
          <cell r="C5399" t="str">
            <v>4IA09</v>
          </cell>
          <cell r="D5399" t="str">
            <v>Proyek J2EE</v>
          </cell>
        </row>
        <row r="5400">
          <cell r="A5400">
            <v>50414808</v>
          </cell>
          <cell r="B5400" t="str">
            <v>ALFIAN DHIMAS NUR MARITA</v>
          </cell>
          <cell r="C5400" t="str">
            <v>4IA09</v>
          </cell>
          <cell r="D5400" t="str">
            <v>PROYEK VB.NET</v>
          </cell>
        </row>
        <row r="5401">
          <cell r="A5401">
            <v>52414883</v>
          </cell>
          <cell r="B5401" t="str">
            <v>DEWI RAFAYANTI FAUZIYYAH</v>
          </cell>
          <cell r="C5401" t="str">
            <v>4IA09</v>
          </cell>
          <cell r="D5401" t="str">
            <v>PROYEK VB.NET</v>
          </cell>
        </row>
        <row r="5402">
          <cell r="A5402">
            <v>55414459</v>
          </cell>
          <cell r="B5402" t="str">
            <v>IRMA AZALIA</v>
          </cell>
          <cell r="C5402" t="str">
            <v>4IA09</v>
          </cell>
          <cell r="D5402" t="str">
            <v>PROYEK VB.NET</v>
          </cell>
        </row>
        <row r="5403">
          <cell r="A5403" t="str">
            <v>5C414946</v>
          </cell>
          <cell r="B5403" t="str">
            <v>MOCHAMAD REZA ALATAS</v>
          </cell>
          <cell r="C5403" t="str">
            <v>4IA09</v>
          </cell>
          <cell r="D5403" t="str">
            <v>PROYEK VB.NET</v>
          </cell>
        </row>
        <row r="5404">
          <cell r="A5404">
            <v>59414461</v>
          </cell>
          <cell r="B5404" t="str">
            <v>RIO NUR PRIANTO</v>
          </cell>
          <cell r="C5404" t="str">
            <v>4IA09</v>
          </cell>
          <cell r="D5404" t="str">
            <v>PROYEK VB.NET</v>
          </cell>
        </row>
        <row r="5405">
          <cell r="A5405">
            <v>51414172</v>
          </cell>
          <cell r="B5405" t="str">
            <v>ANDRY DARSONO</v>
          </cell>
          <cell r="C5405" t="str">
            <v>4IA09</v>
          </cell>
          <cell r="D5405" t="str">
            <v>PROYEK JAVA (J2SE)</v>
          </cell>
        </row>
        <row r="5406">
          <cell r="A5406">
            <v>57414000</v>
          </cell>
          <cell r="B5406" t="str">
            <v>MUHAMAD RIZKI</v>
          </cell>
          <cell r="C5406" t="str">
            <v>4IA09</v>
          </cell>
          <cell r="D5406" t="str">
            <v>PROYEK JAVA (J2SE)</v>
          </cell>
        </row>
        <row r="5407">
          <cell r="A5407">
            <v>58414033</v>
          </cell>
          <cell r="B5407" t="str">
            <v>NOVAN RAMADHAN HIDAYAT</v>
          </cell>
          <cell r="C5407" t="str">
            <v>4IA09</v>
          </cell>
          <cell r="D5407" t="str">
            <v>PROYEK JAVA (J2SE)</v>
          </cell>
        </row>
        <row r="5408">
          <cell r="A5408">
            <v>58414254</v>
          </cell>
          <cell r="B5408" t="str">
            <v>NURUL AULIA RAHMAWATI</v>
          </cell>
          <cell r="C5408" t="str">
            <v>4IA09</v>
          </cell>
          <cell r="D5408" t="str">
            <v>PROYEK JAVA (J2SE)</v>
          </cell>
        </row>
        <row r="5409">
          <cell r="A5409">
            <v>59414373</v>
          </cell>
          <cell r="B5409" t="str">
            <v>RIFQI KASYFURRAHMAN</v>
          </cell>
          <cell r="C5409" t="str">
            <v>4IA09</v>
          </cell>
          <cell r="D5409" t="str">
            <v>PROYEK JAVA (J2SE)</v>
          </cell>
        </row>
        <row r="5410">
          <cell r="A5410">
            <v>59414734</v>
          </cell>
          <cell r="B5410" t="str">
            <v>RIZMA DWI CAHYANINGSIH</v>
          </cell>
          <cell r="C5410" t="str">
            <v>4IA09</v>
          </cell>
          <cell r="D5410" t="str">
            <v>PROYEK JAVA (J2SE)</v>
          </cell>
        </row>
        <row r="5411">
          <cell r="A5411" t="str">
            <v>5C414159</v>
          </cell>
          <cell r="B5411" t="str">
            <v>WAHYU TRI LAKSONO</v>
          </cell>
          <cell r="C5411" t="str">
            <v>4IA09</v>
          </cell>
          <cell r="D5411" t="str">
            <v>PROYEK JAVA (J2SE)</v>
          </cell>
        </row>
        <row r="5412">
          <cell r="A5412">
            <v>53414684</v>
          </cell>
          <cell r="B5412" t="str">
            <v>EVAN NADA VIRGIAWAN</v>
          </cell>
          <cell r="C5412" t="str">
            <v>4IA10</v>
          </cell>
          <cell r="D5412" t="str">
            <v>Proyek Oracle</v>
          </cell>
        </row>
        <row r="5413">
          <cell r="A5413">
            <v>54414671</v>
          </cell>
          <cell r="B5413" t="str">
            <v>HAFIDZ HAQUE HARIADI</v>
          </cell>
          <cell r="C5413" t="str">
            <v>4IA10</v>
          </cell>
          <cell r="D5413" t="str">
            <v>Proyek Oracle</v>
          </cell>
        </row>
        <row r="5414">
          <cell r="A5414">
            <v>55414668</v>
          </cell>
          <cell r="B5414" t="str">
            <v>JOAOGINHO CARVALHO WIDIYA</v>
          </cell>
          <cell r="C5414" t="str">
            <v>4IA10</v>
          </cell>
          <cell r="D5414" t="str">
            <v>Proyek Oracle</v>
          </cell>
        </row>
        <row r="5415">
          <cell r="A5415">
            <v>55414917</v>
          </cell>
          <cell r="B5415" t="str">
            <v>KRISNA ARIEF BUDIMAN</v>
          </cell>
          <cell r="C5415" t="str">
            <v>4IA10</v>
          </cell>
          <cell r="D5415" t="str">
            <v>Proyek Oracle</v>
          </cell>
        </row>
        <row r="5416">
          <cell r="A5416">
            <v>57414110</v>
          </cell>
          <cell r="B5416" t="str">
            <v>MUHAMMAD ASEP AWALUDDIN</v>
          </cell>
          <cell r="C5416" t="str">
            <v>4IA10</v>
          </cell>
          <cell r="D5416" t="str">
            <v>Proyek Oracle</v>
          </cell>
        </row>
        <row r="5417">
          <cell r="A5417" t="str">
            <v>5A414678</v>
          </cell>
          <cell r="B5417" t="str">
            <v>TAUFIK HIDAYAT</v>
          </cell>
          <cell r="C5417" t="str">
            <v>4IA10</v>
          </cell>
          <cell r="D5417" t="str">
            <v>Proyek Oracle</v>
          </cell>
        </row>
        <row r="5418">
          <cell r="A5418" t="str">
            <v>5C414643</v>
          </cell>
          <cell r="B5418" t="str">
            <v>ZAKARIA AHMAD FAUZI</v>
          </cell>
          <cell r="C5418" t="str">
            <v>4IA10</v>
          </cell>
          <cell r="D5418" t="str">
            <v>Proyek Oracle</v>
          </cell>
        </row>
        <row r="5419">
          <cell r="A5419">
            <v>52414241</v>
          </cell>
          <cell r="B5419" t="str">
            <v>BUDIMAN ABDUL AZIZ</v>
          </cell>
          <cell r="C5419" t="str">
            <v>4IA10</v>
          </cell>
          <cell r="D5419" t="str">
            <v>Proyek SQL Server</v>
          </cell>
        </row>
        <row r="5420">
          <cell r="A5420">
            <v>56414585</v>
          </cell>
          <cell r="B5420" t="str">
            <v>MELTHA ALHIDAYA PUTRA</v>
          </cell>
          <cell r="C5420" t="str">
            <v>4IA10</v>
          </cell>
          <cell r="D5420" t="str">
            <v>Proyek Microsoft Dy. Nav</v>
          </cell>
        </row>
        <row r="5421">
          <cell r="A5421">
            <v>50414090</v>
          </cell>
          <cell r="B5421" t="str">
            <v>ACEP MULYA DIWARGANA</v>
          </cell>
          <cell r="C5421" t="str">
            <v>4IA10</v>
          </cell>
          <cell r="D5421" t="str">
            <v>Proyek Cisco</v>
          </cell>
        </row>
        <row r="5422">
          <cell r="A5422">
            <v>50414098</v>
          </cell>
          <cell r="B5422" t="str">
            <v>ACHMAD ARSYIL WIRADINATA</v>
          </cell>
          <cell r="C5422" t="str">
            <v>4IA10</v>
          </cell>
          <cell r="D5422" t="str">
            <v>Proyek Cisco</v>
          </cell>
        </row>
        <row r="5423">
          <cell r="A5423">
            <v>52414202</v>
          </cell>
          <cell r="B5423" t="str">
            <v>BISMA DWIKI ANANDA TOMY</v>
          </cell>
          <cell r="C5423" t="str">
            <v>4IA10</v>
          </cell>
          <cell r="D5423" t="str">
            <v>Proyek Cisco</v>
          </cell>
        </row>
        <row r="5424">
          <cell r="A5424">
            <v>53414892</v>
          </cell>
          <cell r="B5424" t="str">
            <v>FAJRI YUSUF</v>
          </cell>
          <cell r="C5424" t="str">
            <v>4IA10</v>
          </cell>
          <cell r="D5424" t="str">
            <v>Proyek Cisco</v>
          </cell>
        </row>
        <row r="5425">
          <cell r="A5425">
            <v>55414145</v>
          </cell>
          <cell r="B5425" t="str">
            <v>IKHSAN FAUZAN ADZIMA</v>
          </cell>
          <cell r="C5425" t="str">
            <v>4IA10</v>
          </cell>
          <cell r="D5425" t="str">
            <v>Proyek Cisco</v>
          </cell>
        </row>
        <row r="5426">
          <cell r="A5426">
            <v>55414863</v>
          </cell>
          <cell r="B5426" t="str">
            <v>KHIAN SAYOGYO RAHMADI</v>
          </cell>
          <cell r="C5426" t="str">
            <v>4IA10</v>
          </cell>
          <cell r="D5426" t="str">
            <v>Proyek Cisco</v>
          </cell>
        </row>
        <row r="5427">
          <cell r="A5427">
            <v>56414167</v>
          </cell>
          <cell r="B5427" t="str">
            <v>LUNGGUH SYAM PRAMBUDI</v>
          </cell>
          <cell r="C5427" t="str">
            <v>4IA10</v>
          </cell>
          <cell r="D5427" t="str">
            <v>Proyek Cisco</v>
          </cell>
        </row>
        <row r="5428">
          <cell r="A5428">
            <v>57414184</v>
          </cell>
          <cell r="B5428" t="str">
            <v>MUHAMMAD FADIL FIDRIAN</v>
          </cell>
          <cell r="C5428" t="str">
            <v>4IA10</v>
          </cell>
          <cell r="D5428" t="str">
            <v>Proyek Cisco</v>
          </cell>
        </row>
        <row r="5429">
          <cell r="A5429">
            <v>57414308</v>
          </cell>
          <cell r="B5429" t="str">
            <v>MUHAMMAD HIMAWAN NOER ADI</v>
          </cell>
          <cell r="C5429" t="str">
            <v>4IA10</v>
          </cell>
          <cell r="D5429" t="str">
            <v>Proyek Cisco</v>
          </cell>
        </row>
        <row r="5430">
          <cell r="A5430">
            <v>57414920</v>
          </cell>
          <cell r="B5430" t="str">
            <v>NICKO FAJAR VERNANDO</v>
          </cell>
          <cell r="C5430" t="str">
            <v>4IA10</v>
          </cell>
          <cell r="D5430" t="str">
            <v>Proyek Cisco</v>
          </cell>
        </row>
        <row r="5431">
          <cell r="A5431">
            <v>59414609</v>
          </cell>
          <cell r="B5431" t="str">
            <v>RIZKI ARIMA</v>
          </cell>
          <cell r="C5431" t="str">
            <v>4IA10</v>
          </cell>
          <cell r="D5431" t="str">
            <v>Proyek Cisco</v>
          </cell>
        </row>
        <row r="5432">
          <cell r="A5432" t="str">
            <v>5C414148</v>
          </cell>
          <cell r="B5432" t="str">
            <v>WAHYU RIYANSYAH</v>
          </cell>
          <cell r="C5432" t="str">
            <v>4IA10</v>
          </cell>
          <cell r="D5432" t="str">
            <v>Proyek Cisco</v>
          </cell>
        </row>
        <row r="5433">
          <cell r="A5433">
            <v>53414459</v>
          </cell>
          <cell r="B5433" t="str">
            <v>EKO DEWANTORO</v>
          </cell>
          <cell r="C5433" t="str">
            <v>4IA10</v>
          </cell>
          <cell r="D5433" t="str">
            <v>Proyek Linux Server OS</v>
          </cell>
        </row>
        <row r="5434">
          <cell r="A5434">
            <v>57414569</v>
          </cell>
          <cell r="B5434" t="str">
            <v>MUHAMMAD TOMI A</v>
          </cell>
          <cell r="C5434" t="str">
            <v>4IA10</v>
          </cell>
          <cell r="D5434" t="str">
            <v>Proyek Linux Server OS</v>
          </cell>
        </row>
        <row r="5435">
          <cell r="A5435" t="str">
            <v>5A414692</v>
          </cell>
          <cell r="B5435" t="str">
            <v>TEDI WILDANI</v>
          </cell>
          <cell r="C5435" t="str">
            <v>4IA10</v>
          </cell>
          <cell r="D5435" t="str">
            <v>Proyek Linux Server OS</v>
          </cell>
        </row>
        <row r="5436">
          <cell r="A5436">
            <v>57414789</v>
          </cell>
          <cell r="B5436" t="str">
            <v>NALOM MARULI TUA</v>
          </cell>
          <cell r="C5436" t="str">
            <v>4IA10</v>
          </cell>
          <cell r="D5436" t="str">
            <v>Proyek C#</v>
          </cell>
        </row>
        <row r="5437">
          <cell r="A5437">
            <v>51414049</v>
          </cell>
          <cell r="B5437" t="str">
            <v>ANDI MUHADIR AMIN</v>
          </cell>
          <cell r="C5437" t="str">
            <v>4IA10</v>
          </cell>
          <cell r="D5437" t="str">
            <v>Proyek J2EE</v>
          </cell>
        </row>
        <row r="5438">
          <cell r="A5438">
            <v>51414858</v>
          </cell>
          <cell r="B5438" t="str">
            <v>AXEL ARYOBOWO</v>
          </cell>
          <cell r="C5438" t="str">
            <v>4IA10</v>
          </cell>
          <cell r="D5438" t="str">
            <v>Proyek J2EE</v>
          </cell>
        </row>
        <row r="5439">
          <cell r="A5439">
            <v>53414603</v>
          </cell>
          <cell r="B5439" t="str">
            <v>ERICO STANLEY HUTAMA JEIR</v>
          </cell>
          <cell r="C5439" t="str">
            <v>4IA10</v>
          </cell>
          <cell r="D5439" t="str">
            <v>Proyek J2EE</v>
          </cell>
        </row>
        <row r="5440">
          <cell r="A5440">
            <v>54414911</v>
          </cell>
          <cell r="B5440" t="str">
            <v>HENGGAR TRI WIJAYANTO</v>
          </cell>
          <cell r="C5440" t="str">
            <v>4IA10</v>
          </cell>
          <cell r="D5440" t="str">
            <v>Proyek J2EE</v>
          </cell>
        </row>
        <row r="5441">
          <cell r="A5441">
            <v>56414339</v>
          </cell>
          <cell r="B5441" t="str">
            <v>MALIK ABDUL AZIZ</v>
          </cell>
          <cell r="C5441" t="str">
            <v>4IA10</v>
          </cell>
          <cell r="D5441" t="str">
            <v>Proyek J2EE</v>
          </cell>
        </row>
        <row r="5442">
          <cell r="A5442">
            <v>58414111</v>
          </cell>
          <cell r="B5442" t="str">
            <v>NUGROHO ALI MURTOPO</v>
          </cell>
          <cell r="C5442" t="str">
            <v>4IA10</v>
          </cell>
          <cell r="D5442" t="str">
            <v>Proyek J2EE</v>
          </cell>
        </row>
        <row r="5443">
          <cell r="A5443">
            <v>58414542</v>
          </cell>
          <cell r="B5443" t="str">
            <v>PUJA PUTRALAKSANA</v>
          </cell>
          <cell r="C5443" t="str">
            <v>4IA10</v>
          </cell>
          <cell r="D5443" t="str">
            <v>Proyek J2EE</v>
          </cell>
        </row>
        <row r="5444">
          <cell r="A5444" t="str">
            <v>5C414208</v>
          </cell>
          <cell r="B5444" t="str">
            <v>WIDIA TRIPURNAMASARI</v>
          </cell>
          <cell r="C5444" t="str">
            <v>4IA10</v>
          </cell>
          <cell r="D5444" t="str">
            <v>Proyek J2EE</v>
          </cell>
        </row>
        <row r="5445">
          <cell r="A5445">
            <v>52414254</v>
          </cell>
          <cell r="B5445" t="str">
            <v>BURHANUDDIN ROBBANI MUSLI</v>
          </cell>
          <cell r="C5445" t="str">
            <v>4IA10</v>
          </cell>
          <cell r="D5445" t="str">
            <v>PROYEK JAVA (J2SE)</v>
          </cell>
        </row>
        <row r="5446">
          <cell r="A5446">
            <v>53414435</v>
          </cell>
          <cell r="B5446" t="str">
            <v>EKA PUSPA SARI</v>
          </cell>
          <cell r="C5446" t="str">
            <v>4IA10</v>
          </cell>
          <cell r="D5446" t="str">
            <v>PROYEK JAVA (J2SE)</v>
          </cell>
        </row>
        <row r="5447">
          <cell r="A5447">
            <v>53414810</v>
          </cell>
          <cell r="B5447" t="str">
            <v>FAISAL AMIRUL FIRDAUS</v>
          </cell>
          <cell r="C5447" t="str">
            <v>4IA10</v>
          </cell>
          <cell r="D5447" t="str">
            <v>PROYEK JAVA (J2SE)</v>
          </cell>
        </row>
        <row r="5448">
          <cell r="A5448">
            <v>57414432</v>
          </cell>
          <cell r="B5448" t="str">
            <v>MUHAMMAD NIZAR AULIA</v>
          </cell>
          <cell r="C5448" t="str">
            <v>4IA10</v>
          </cell>
          <cell r="D5448" t="str">
            <v>PROYEK JAVA (J2SE)</v>
          </cell>
        </row>
        <row r="5449">
          <cell r="A5449">
            <v>57414489</v>
          </cell>
          <cell r="B5449" t="str">
            <v>MUHAMMAD REZA SULAIMAN</v>
          </cell>
          <cell r="C5449" t="str">
            <v>4IA10</v>
          </cell>
          <cell r="D5449" t="str">
            <v>PROYEK JAVA (J2SE)</v>
          </cell>
        </row>
        <row r="5450">
          <cell r="A5450">
            <v>57414495</v>
          </cell>
          <cell r="B5450" t="str">
            <v>MUHAMMAD RIDWAN</v>
          </cell>
          <cell r="C5450" t="str">
            <v>4IA10</v>
          </cell>
          <cell r="D5450" t="str">
            <v>PROYEK JAVA (J2SE)</v>
          </cell>
        </row>
        <row r="5451">
          <cell r="A5451">
            <v>57414583</v>
          </cell>
          <cell r="B5451" t="str">
            <v>MUHAMMAD WILDAN AVIANTO</v>
          </cell>
          <cell r="C5451" t="str">
            <v>4IA10</v>
          </cell>
          <cell r="D5451" t="str">
            <v>PROYEK JAVA (J2SE)</v>
          </cell>
        </row>
        <row r="5452">
          <cell r="A5452">
            <v>57414600</v>
          </cell>
          <cell r="B5452" t="str">
            <v>MUHAMMAD ZAIM MILZAM</v>
          </cell>
          <cell r="C5452" t="str">
            <v>4IA10</v>
          </cell>
          <cell r="D5452" t="str">
            <v>PROYEK JAVA (J2SE)</v>
          </cell>
        </row>
        <row r="5453">
          <cell r="A5453">
            <v>58414797</v>
          </cell>
          <cell r="B5453" t="str">
            <v>RAHMAT BURHANUDIN</v>
          </cell>
          <cell r="C5453" t="str">
            <v>4IA10</v>
          </cell>
          <cell r="D5453" t="str">
            <v>PROYEK JAVA (J2SE)</v>
          </cell>
        </row>
        <row r="5454">
          <cell r="A5454">
            <v>58414847</v>
          </cell>
          <cell r="B5454" t="str">
            <v>RAKA GILANG PRAKARSA</v>
          </cell>
          <cell r="C5454" t="str">
            <v>4IA10</v>
          </cell>
          <cell r="D5454" t="str">
            <v>PROYEK JAVA (J2SE)</v>
          </cell>
        </row>
        <row r="5455">
          <cell r="A5455">
            <v>50414388</v>
          </cell>
          <cell r="B5455" t="str">
            <v>AFIF SHAFLY NUGROHO</v>
          </cell>
          <cell r="C5455" t="str">
            <v>4IA11</v>
          </cell>
          <cell r="D5455" t="str">
            <v>Proyek Oracle</v>
          </cell>
        </row>
        <row r="5456">
          <cell r="A5456">
            <v>50414745</v>
          </cell>
          <cell r="B5456" t="str">
            <v>ALDI OKTAFANDHI</v>
          </cell>
          <cell r="C5456" t="str">
            <v>4IA11</v>
          </cell>
          <cell r="D5456" t="str">
            <v>Proyek SQL Server</v>
          </cell>
        </row>
        <row r="5457">
          <cell r="A5457">
            <v>53414828</v>
          </cell>
          <cell r="B5457" t="str">
            <v>FAIZ DHIA FIKRILAH</v>
          </cell>
          <cell r="C5457" t="str">
            <v>4IA11</v>
          </cell>
          <cell r="D5457" t="str">
            <v>Proyek SQL Server</v>
          </cell>
        </row>
        <row r="5458">
          <cell r="A5458">
            <v>54414496</v>
          </cell>
          <cell r="B5458" t="str">
            <v>GERY DHIMASSETYO</v>
          </cell>
          <cell r="C5458" t="str">
            <v>4IA11</v>
          </cell>
          <cell r="D5458" t="str">
            <v>Proyek SQL Server</v>
          </cell>
        </row>
        <row r="5459">
          <cell r="A5459">
            <v>56414984</v>
          </cell>
          <cell r="B5459" t="str">
            <v>MUHAMAD RAFLY GUNAWAN</v>
          </cell>
          <cell r="C5459" t="str">
            <v>4IA11</v>
          </cell>
          <cell r="D5459" t="str">
            <v>Proyek SQL Server</v>
          </cell>
        </row>
        <row r="5460">
          <cell r="A5460">
            <v>58414109</v>
          </cell>
          <cell r="B5460" t="str">
            <v>NUGRAHA PUTRA PRATAMA</v>
          </cell>
          <cell r="C5460" t="str">
            <v>4IA11</v>
          </cell>
          <cell r="D5460" t="str">
            <v>Proyek SQL Server</v>
          </cell>
        </row>
        <row r="5461">
          <cell r="A5461">
            <v>59414087</v>
          </cell>
          <cell r="B5461" t="str">
            <v>RESNANDHA AZIWARDANA</v>
          </cell>
          <cell r="C5461" t="str">
            <v>4IA11</v>
          </cell>
          <cell r="D5461" t="str">
            <v>Proyek SQL Server</v>
          </cell>
        </row>
        <row r="5462">
          <cell r="A5462" t="str">
            <v>5A414693</v>
          </cell>
          <cell r="B5462" t="str">
            <v>TEDY PRATOMO</v>
          </cell>
          <cell r="C5462" t="str">
            <v>4IA11</v>
          </cell>
          <cell r="D5462" t="str">
            <v>Proyek SQL Server</v>
          </cell>
        </row>
        <row r="5463">
          <cell r="A5463">
            <v>51414914</v>
          </cell>
          <cell r="B5463" t="str">
            <v>AZHAR ABDUL ALIM</v>
          </cell>
          <cell r="C5463" t="str">
            <v>4IA11</v>
          </cell>
          <cell r="D5463" t="str">
            <v>Proyek Microsoft Dy. Nav</v>
          </cell>
        </row>
        <row r="5464">
          <cell r="A5464">
            <v>54414920</v>
          </cell>
          <cell r="B5464" t="str">
            <v>HENRY TRIA HADITYAS</v>
          </cell>
          <cell r="C5464" t="str">
            <v>4IA11</v>
          </cell>
          <cell r="D5464" t="str">
            <v>Proyek Microsoft Dy. Nav</v>
          </cell>
        </row>
        <row r="5465">
          <cell r="A5465">
            <v>56414749</v>
          </cell>
          <cell r="B5465" t="str">
            <v>MOHAMAD FURQON</v>
          </cell>
          <cell r="C5465" t="str">
            <v>4IA11</v>
          </cell>
          <cell r="D5465" t="str">
            <v>Proyek Microsoft Dy. Nav</v>
          </cell>
        </row>
        <row r="5466">
          <cell r="A5466">
            <v>57414517</v>
          </cell>
          <cell r="B5466" t="str">
            <v>MUHAMMAD RIZKIANSYAH</v>
          </cell>
          <cell r="C5466" t="str">
            <v>4IA11</v>
          </cell>
          <cell r="D5466" t="str">
            <v>Proyek Microsoft Dy. Nav</v>
          </cell>
        </row>
        <row r="5467">
          <cell r="A5467">
            <v>59414569</v>
          </cell>
          <cell r="B5467" t="str">
            <v>RIZA FATHONI MULYOTO</v>
          </cell>
          <cell r="C5467" t="str">
            <v>4IA11</v>
          </cell>
          <cell r="D5467" t="str">
            <v>Proyek Microsoft Dy. Nav</v>
          </cell>
        </row>
        <row r="5468">
          <cell r="A5468" t="str">
            <v>5A414112</v>
          </cell>
          <cell r="B5468" t="str">
            <v>SELA SRI MULYANI</v>
          </cell>
          <cell r="C5468" t="str">
            <v>4IA11</v>
          </cell>
          <cell r="D5468" t="str">
            <v>Proyek Microsoft Dy. Nav</v>
          </cell>
        </row>
        <row r="5469">
          <cell r="A5469" t="str">
            <v>5A414929</v>
          </cell>
          <cell r="B5469" t="str">
            <v>ULFAH PRATIWI</v>
          </cell>
          <cell r="C5469" t="str">
            <v>4IA11</v>
          </cell>
          <cell r="D5469" t="str">
            <v>Proyek Microsoft Dy. Nav</v>
          </cell>
        </row>
        <row r="5470">
          <cell r="A5470" t="str">
            <v>5C414411</v>
          </cell>
          <cell r="B5470" t="str">
            <v>YOGASWARA S P</v>
          </cell>
          <cell r="C5470" t="str">
            <v>4IA11</v>
          </cell>
          <cell r="D5470" t="str">
            <v>Proyek Microsoft Dy. Nav</v>
          </cell>
        </row>
        <row r="5471">
          <cell r="A5471">
            <v>55414417</v>
          </cell>
          <cell r="B5471" t="str">
            <v>IRA JAYANTI</v>
          </cell>
          <cell r="C5471" t="str">
            <v>4IA11</v>
          </cell>
          <cell r="D5471" t="str">
            <v>Proyek Cisco</v>
          </cell>
        </row>
        <row r="5472">
          <cell r="A5472">
            <v>50414284</v>
          </cell>
          <cell r="B5472" t="str">
            <v>ADITYA AFRIYANDI</v>
          </cell>
          <cell r="C5472" t="str">
            <v>4IA11</v>
          </cell>
          <cell r="D5472" t="str">
            <v>Proyek Mikrotik</v>
          </cell>
        </row>
        <row r="5473">
          <cell r="A5473">
            <v>51414525</v>
          </cell>
          <cell r="B5473" t="str">
            <v>ARGI SUTAMTO</v>
          </cell>
          <cell r="C5473" t="str">
            <v>4IA11</v>
          </cell>
          <cell r="D5473" t="str">
            <v>Proyek Mikrotik</v>
          </cell>
        </row>
        <row r="5474">
          <cell r="A5474">
            <v>54414455</v>
          </cell>
          <cell r="B5474" t="str">
            <v>GANANG SADEWO</v>
          </cell>
          <cell r="C5474" t="str">
            <v>4IA11</v>
          </cell>
          <cell r="D5474" t="str">
            <v>Proyek Mikrotik</v>
          </cell>
        </row>
        <row r="5475">
          <cell r="A5475">
            <v>54414807</v>
          </cell>
          <cell r="B5475" t="str">
            <v>HARIYANSYAH</v>
          </cell>
          <cell r="C5475" t="str">
            <v>4IA11</v>
          </cell>
          <cell r="D5475" t="str">
            <v>Proyek Mikrotik</v>
          </cell>
        </row>
        <row r="5476">
          <cell r="A5476" t="str">
            <v>5D414009</v>
          </cell>
          <cell r="B5476" t="str">
            <v>KIKI HERDIANANDA PRATAMA</v>
          </cell>
          <cell r="C5476" t="str">
            <v>4IA11</v>
          </cell>
          <cell r="D5476" t="str">
            <v>Proyek Mikrotik</v>
          </cell>
        </row>
        <row r="5477">
          <cell r="A5477">
            <v>57414237</v>
          </cell>
          <cell r="B5477" t="str">
            <v>MUHAMMAD FATHUR RAHMAN</v>
          </cell>
          <cell r="C5477" t="str">
            <v>4IA11</v>
          </cell>
          <cell r="D5477" t="str">
            <v>Proyek Mikrotik</v>
          </cell>
        </row>
        <row r="5478">
          <cell r="A5478">
            <v>57414248</v>
          </cell>
          <cell r="B5478" t="str">
            <v>MUHAMMAD FAUZI SAFUTRA</v>
          </cell>
          <cell r="C5478" t="str">
            <v>4IA11</v>
          </cell>
          <cell r="D5478" t="str">
            <v>Proyek Mikrotik</v>
          </cell>
        </row>
        <row r="5479">
          <cell r="A5479">
            <v>57414383</v>
          </cell>
          <cell r="B5479" t="str">
            <v>MUHAMMAD JIHAD ALQADR</v>
          </cell>
          <cell r="C5479" t="str">
            <v>4IA11</v>
          </cell>
          <cell r="D5479" t="str">
            <v>Proyek Mikrotik</v>
          </cell>
        </row>
        <row r="5480">
          <cell r="A5480">
            <v>50414957</v>
          </cell>
          <cell r="B5480" t="str">
            <v>AMIEN GIARSONO</v>
          </cell>
          <cell r="C5480" t="str">
            <v>4IA11</v>
          </cell>
          <cell r="D5480" t="str">
            <v>Proyek C#</v>
          </cell>
        </row>
        <row r="5481">
          <cell r="A5481">
            <v>53414342</v>
          </cell>
          <cell r="B5481" t="str">
            <v>DWIKI FIRMANSYAH</v>
          </cell>
          <cell r="C5481" t="str">
            <v>4IA11</v>
          </cell>
          <cell r="D5481" t="str">
            <v>Proyek C#</v>
          </cell>
        </row>
        <row r="5482">
          <cell r="A5482">
            <v>57414400</v>
          </cell>
          <cell r="B5482" t="str">
            <v>MUHAMMAD LUTFI NURMALIK W</v>
          </cell>
          <cell r="C5482" t="str">
            <v>4IA11</v>
          </cell>
          <cell r="D5482" t="str">
            <v>Proyek C#</v>
          </cell>
        </row>
        <row r="5483">
          <cell r="A5483">
            <v>50414335</v>
          </cell>
          <cell r="B5483" t="str">
            <v>ADJI TRIAS NURCAHYA PUTRA</v>
          </cell>
          <cell r="C5483" t="str">
            <v>4IA11</v>
          </cell>
          <cell r="D5483" t="str">
            <v>Proyek J2EE</v>
          </cell>
        </row>
        <row r="5484">
          <cell r="A5484">
            <v>52414424</v>
          </cell>
          <cell r="B5484" t="str">
            <v>CINTYA DEVI</v>
          </cell>
          <cell r="C5484" t="str">
            <v>4IA11</v>
          </cell>
          <cell r="D5484" t="str">
            <v>Proyek J2EE</v>
          </cell>
        </row>
        <row r="5485">
          <cell r="A5485">
            <v>53414395</v>
          </cell>
          <cell r="B5485" t="str">
            <v>EDO FIRMANSYAH</v>
          </cell>
          <cell r="C5485" t="str">
            <v>4IA11</v>
          </cell>
          <cell r="D5485" t="str">
            <v>Proyek J2EE</v>
          </cell>
        </row>
        <row r="5486">
          <cell r="A5486">
            <v>54414450</v>
          </cell>
          <cell r="B5486" t="str">
            <v>GALUH PAJAR PRATAMA</v>
          </cell>
          <cell r="C5486" t="str">
            <v>4IA11</v>
          </cell>
          <cell r="D5486" t="str">
            <v>Proyek J2EE</v>
          </cell>
        </row>
        <row r="5487">
          <cell r="A5487">
            <v>57414542</v>
          </cell>
          <cell r="B5487" t="str">
            <v>MUHAMMAD SAIFUL ISLAM</v>
          </cell>
          <cell r="C5487" t="str">
            <v>4IA11</v>
          </cell>
          <cell r="D5487" t="str">
            <v>Proyek J2EE</v>
          </cell>
        </row>
        <row r="5488">
          <cell r="A5488" t="str">
            <v>5A414799</v>
          </cell>
          <cell r="B5488" t="str">
            <v>TITO PAMUNGKAS</v>
          </cell>
          <cell r="C5488" t="str">
            <v>4IA11</v>
          </cell>
          <cell r="D5488" t="str">
            <v>Proyek J2EE</v>
          </cell>
        </row>
        <row r="5489">
          <cell r="A5489">
            <v>52414349</v>
          </cell>
          <cell r="B5489" t="str">
            <v>CHINARA ABIGAIL HELEN</v>
          </cell>
          <cell r="C5489" t="str">
            <v>4IA11</v>
          </cell>
          <cell r="D5489" t="str">
            <v>PROYEK VB.NET</v>
          </cell>
        </row>
        <row r="5490">
          <cell r="A5490">
            <v>56414627</v>
          </cell>
          <cell r="B5490" t="str">
            <v>MICHAEL CLAUDIUS</v>
          </cell>
          <cell r="C5490" t="str">
            <v>4IA11</v>
          </cell>
          <cell r="D5490" t="str">
            <v>PROYEK VB.NET</v>
          </cell>
        </row>
        <row r="5491">
          <cell r="A5491">
            <v>57414493</v>
          </cell>
          <cell r="B5491" t="str">
            <v>MUHAMMAD RIDHWAN YUSUF</v>
          </cell>
          <cell r="C5491" t="str">
            <v>4IA11</v>
          </cell>
          <cell r="D5491" t="str">
            <v>PROYEK VB.NET</v>
          </cell>
        </row>
        <row r="5492">
          <cell r="A5492">
            <v>53414230</v>
          </cell>
          <cell r="B5492" t="str">
            <v>DODI PRIYANTO</v>
          </cell>
          <cell r="C5492" t="str">
            <v>4IA11</v>
          </cell>
          <cell r="D5492" t="str">
            <v>PROYEK JAVA (J2SE)</v>
          </cell>
        </row>
        <row r="5493">
          <cell r="A5493">
            <v>56414849</v>
          </cell>
          <cell r="B5493" t="str">
            <v>MUADZ ABDURRAHMAN</v>
          </cell>
          <cell r="C5493" t="str">
            <v>4IA11</v>
          </cell>
          <cell r="D5493" t="str">
            <v>PROYEK JAVA (J2SE)</v>
          </cell>
        </row>
        <row r="5494">
          <cell r="A5494">
            <v>57414805</v>
          </cell>
          <cell r="B5494" t="str">
            <v>NANDA TRI RIZKITA</v>
          </cell>
          <cell r="C5494" t="str">
            <v>4IA11</v>
          </cell>
          <cell r="D5494" t="str">
            <v>PROYEK JAVA (J2SE)</v>
          </cell>
        </row>
        <row r="5495">
          <cell r="A5495">
            <v>58414429</v>
          </cell>
          <cell r="B5495" t="str">
            <v>PERRINS SHAFLY UTAMA</v>
          </cell>
          <cell r="C5495" t="str">
            <v>4IA11</v>
          </cell>
          <cell r="D5495" t="str">
            <v>PROYEK JAVA (J2SE)</v>
          </cell>
        </row>
        <row r="5496">
          <cell r="A5496">
            <v>50414412</v>
          </cell>
          <cell r="B5496" t="str">
            <v>AFRIAN MAHENDRA NUR S.</v>
          </cell>
          <cell r="C5496" t="str">
            <v>4IA12</v>
          </cell>
          <cell r="D5496" t="str">
            <v>Proyek Oracle</v>
          </cell>
        </row>
        <row r="5497">
          <cell r="A5497">
            <v>51414566</v>
          </cell>
          <cell r="B5497" t="str">
            <v>ARIEF HIDAYAT</v>
          </cell>
          <cell r="C5497" t="str">
            <v>4IA12</v>
          </cell>
          <cell r="D5497" t="str">
            <v>Proyek Oracle</v>
          </cell>
        </row>
        <row r="5498">
          <cell r="A5498">
            <v>53414889</v>
          </cell>
          <cell r="B5498" t="str">
            <v>FAJAR TRI SUHADI</v>
          </cell>
          <cell r="C5498" t="str">
            <v>4IA12</v>
          </cell>
          <cell r="D5498" t="str">
            <v>Proyek Oracle</v>
          </cell>
        </row>
        <row r="5499">
          <cell r="A5499">
            <v>55414318</v>
          </cell>
          <cell r="B5499" t="str">
            <v>INDRI DWI YULIARTI</v>
          </cell>
          <cell r="C5499" t="str">
            <v>4IA12</v>
          </cell>
          <cell r="D5499" t="str">
            <v>Proyek Oracle</v>
          </cell>
        </row>
        <row r="5500">
          <cell r="A5500">
            <v>56414752</v>
          </cell>
          <cell r="B5500" t="str">
            <v>MOHAMAD ILYAS SUTI</v>
          </cell>
          <cell r="C5500" t="str">
            <v>4IA12</v>
          </cell>
          <cell r="D5500" t="str">
            <v>Proyek Oracle</v>
          </cell>
        </row>
        <row r="5501">
          <cell r="A5501">
            <v>56414992</v>
          </cell>
          <cell r="B5501" t="str">
            <v>MUHAMAD RIDWAN</v>
          </cell>
          <cell r="C5501" t="str">
            <v>4IA12</v>
          </cell>
          <cell r="D5501" t="str">
            <v>Proyek Oracle</v>
          </cell>
        </row>
        <row r="5502">
          <cell r="A5502">
            <v>57414439</v>
          </cell>
          <cell r="B5502" t="str">
            <v>MUHAMMAD NUR FITRIAN SURY</v>
          </cell>
          <cell r="C5502" t="str">
            <v>4IA12</v>
          </cell>
          <cell r="D5502" t="str">
            <v>Proyek Oracle</v>
          </cell>
        </row>
        <row r="5503">
          <cell r="A5503">
            <v>57414998</v>
          </cell>
          <cell r="B5503" t="str">
            <v>NOFFRIALDI</v>
          </cell>
          <cell r="C5503" t="str">
            <v>4IA12</v>
          </cell>
          <cell r="D5503" t="str">
            <v>Proyek Oracle</v>
          </cell>
        </row>
        <row r="5504">
          <cell r="A5504" t="str">
            <v>5D414026</v>
          </cell>
          <cell r="B5504" t="str">
            <v>NURFATIMAH</v>
          </cell>
          <cell r="C5504" t="str">
            <v>4IA12</v>
          </cell>
          <cell r="D5504" t="str">
            <v>Proyek Oracle</v>
          </cell>
        </row>
        <row r="5505">
          <cell r="A5505">
            <v>58414284</v>
          </cell>
          <cell r="B5505" t="str">
            <v>NURUL NADIRA YUSNANTO</v>
          </cell>
          <cell r="C5505" t="str">
            <v>4IA12</v>
          </cell>
          <cell r="D5505" t="str">
            <v>Proyek Oracle</v>
          </cell>
        </row>
        <row r="5506">
          <cell r="A5506">
            <v>58414356</v>
          </cell>
          <cell r="B5506" t="str">
            <v>OSMAN TRI PRAKOSO</v>
          </cell>
          <cell r="C5506" t="str">
            <v>4IA12</v>
          </cell>
          <cell r="D5506" t="str">
            <v>Proyek Oracle</v>
          </cell>
        </row>
        <row r="5507">
          <cell r="A5507" t="str">
            <v>5A414986</v>
          </cell>
          <cell r="B5507" t="str">
            <v>VENDES PETRIK MAELA. S</v>
          </cell>
          <cell r="C5507" t="str">
            <v>4IA12</v>
          </cell>
          <cell r="D5507" t="str">
            <v>Proyek Oracle</v>
          </cell>
        </row>
        <row r="5508">
          <cell r="A5508">
            <v>50414797</v>
          </cell>
          <cell r="B5508" t="str">
            <v>ALFHAN RIZKY F</v>
          </cell>
          <cell r="C5508" t="str">
            <v>4IA12</v>
          </cell>
          <cell r="D5508" t="str">
            <v>Proyek SQL Server</v>
          </cell>
        </row>
        <row r="5509">
          <cell r="A5509" t="str">
            <v>5C414458</v>
          </cell>
          <cell r="B5509" t="str">
            <v>YONDRA MARSADA BASSANG</v>
          </cell>
          <cell r="C5509" t="str">
            <v>4IA12</v>
          </cell>
          <cell r="D5509" t="str">
            <v>Proyek SQL Server</v>
          </cell>
        </row>
        <row r="5510">
          <cell r="A5510">
            <v>50414514</v>
          </cell>
          <cell r="B5510" t="str">
            <v>AGUS WIJAYA</v>
          </cell>
          <cell r="C5510" t="str">
            <v>4IA12</v>
          </cell>
          <cell r="D5510" t="str">
            <v>Proyek Microsoft Dy. Nav</v>
          </cell>
        </row>
        <row r="5511">
          <cell r="A5511">
            <v>56414461</v>
          </cell>
          <cell r="B5511" t="str">
            <v>MAULANA AJI PRATAMA</v>
          </cell>
          <cell r="C5511" t="str">
            <v>4IA12</v>
          </cell>
          <cell r="D5511" t="str">
            <v>Proyek Microsoft Dy. Nav</v>
          </cell>
        </row>
        <row r="5512">
          <cell r="A5512" t="str">
            <v>5C414531</v>
          </cell>
          <cell r="B5512" t="str">
            <v>YULI MARLENA</v>
          </cell>
          <cell r="C5512" t="str">
            <v>4IA12</v>
          </cell>
          <cell r="D5512" t="str">
            <v>Proyek Adempiere</v>
          </cell>
        </row>
        <row r="5513">
          <cell r="A5513">
            <v>54414676</v>
          </cell>
          <cell r="B5513" t="str">
            <v>HAFIZ ALGHIFARY</v>
          </cell>
          <cell r="C5513" t="str">
            <v>4IA12</v>
          </cell>
          <cell r="D5513" t="str">
            <v>Proyek Cisco</v>
          </cell>
        </row>
        <row r="5514">
          <cell r="A5514" t="str">
            <v>5D414326</v>
          </cell>
          <cell r="B5514" t="str">
            <v>KHADIJAH QUROTA AIN</v>
          </cell>
          <cell r="C5514" t="str">
            <v>4IA12</v>
          </cell>
          <cell r="D5514" t="str">
            <v>Proyek Cisco</v>
          </cell>
        </row>
        <row r="5515">
          <cell r="A5515" t="str">
            <v>5C414454</v>
          </cell>
          <cell r="B5515" t="str">
            <v>YONANDA APRIYANDI</v>
          </cell>
          <cell r="C5515" t="str">
            <v>4IA12</v>
          </cell>
          <cell r="D5515" t="str">
            <v>Proyek Cisco</v>
          </cell>
        </row>
        <row r="5516">
          <cell r="A5516" t="str">
            <v>5C414707</v>
          </cell>
          <cell r="B5516" t="str">
            <v>AHMAD ZAOHARUDIN</v>
          </cell>
          <cell r="C5516" t="str">
            <v>4IA12</v>
          </cell>
          <cell r="D5516" t="str">
            <v>Proyek Mikrotik</v>
          </cell>
        </row>
        <row r="5517">
          <cell r="A5517">
            <v>54414830</v>
          </cell>
          <cell r="B5517" t="str">
            <v>HARY RUSMAN PUTERA</v>
          </cell>
          <cell r="C5517" t="str">
            <v>4IA12</v>
          </cell>
          <cell r="D5517" t="str">
            <v>Proyek Mikrotik</v>
          </cell>
        </row>
        <row r="5518">
          <cell r="A5518">
            <v>58414463</v>
          </cell>
          <cell r="B5518" t="str">
            <v>PRABOWO SUBEKTI</v>
          </cell>
          <cell r="C5518" t="str">
            <v>4IA12</v>
          </cell>
          <cell r="D5518" t="str">
            <v>Proyek Mikrotik</v>
          </cell>
        </row>
        <row r="5519">
          <cell r="A5519">
            <v>58414965</v>
          </cell>
          <cell r="B5519" t="str">
            <v>RAYHAN ARINO</v>
          </cell>
          <cell r="C5519" t="str">
            <v>4IA12</v>
          </cell>
          <cell r="D5519" t="str">
            <v>Proyek Mikrotik</v>
          </cell>
        </row>
        <row r="5520">
          <cell r="A5520" t="str">
            <v>5C414306</v>
          </cell>
          <cell r="B5520" t="str">
            <v>WISNU NIRWONO</v>
          </cell>
          <cell r="C5520" t="str">
            <v>4IA12</v>
          </cell>
          <cell r="D5520" t="str">
            <v>Proyek Mikrotik</v>
          </cell>
        </row>
        <row r="5521">
          <cell r="A5521">
            <v>57414387</v>
          </cell>
          <cell r="B5521" t="str">
            <v>MUHAMMAD KANZUL FIKRI</v>
          </cell>
          <cell r="C5521" t="str">
            <v>4IA12</v>
          </cell>
          <cell r="D5521" t="str">
            <v>Proyek Linux Server OS</v>
          </cell>
        </row>
        <row r="5522">
          <cell r="A5522">
            <v>50414744</v>
          </cell>
          <cell r="B5522" t="str">
            <v>ALDI KURNIA PUTRA</v>
          </cell>
          <cell r="C5522" t="str">
            <v>4IA12</v>
          </cell>
          <cell r="D5522" t="str">
            <v>Proyek C#</v>
          </cell>
        </row>
        <row r="5523">
          <cell r="A5523">
            <v>55414062</v>
          </cell>
          <cell r="B5523" t="str">
            <v>ICA PUTRI ASIH</v>
          </cell>
          <cell r="C5523" t="str">
            <v>4IA12</v>
          </cell>
          <cell r="D5523" t="str">
            <v>Proyek C#</v>
          </cell>
        </row>
        <row r="5524">
          <cell r="A5524">
            <v>56414220</v>
          </cell>
          <cell r="B5524" t="str">
            <v>M BYAN IRSHADIANSYAH</v>
          </cell>
          <cell r="C5524" t="str">
            <v>4IA12</v>
          </cell>
          <cell r="D5524" t="str">
            <v>Proyek C#</v>
          </cell>
        </row>
        <row r="5525">
          <cell r="A5525">
            <v>56414234</v>
          </cell>
          <cell r="B5525" t="str">
            <v>M FUAD SIDIK ISMAIL</v>
          </cell>
          <cell r="C5525" t="str">
            <v>4IA12</v>
          </cell>
          <cell r="D5525" t="str">
            <v>Proyek C#</v>
          </cell>
        </row>
        <row r="5526">
          <cell r="A5526">
            <v>57414478</v>
          </cell>
          <cell r="B5526" t="str">
            <v>MUHAMMAD REXY HERDIANSYAH</v>
          </cell>
          <cell r="C5526" t="str">
            <v>4IA12</v>
          </cell>
          <cell r="D5526" t="str">
            <v>Proyek C#</v>
          </cell>
        </row>
        <row r="5527">
          <cell r="A5527">
            <v>58414571</v>
          </cell>
          <cell r="B5527" t="str">
            <v>PUTRA HARI NUGROHO</v>
          </cell>
          <cell r="C5527" t="str">
            <v>4IA12</v>
          </cell>
          <cell r="D5527" t="str">
            <v>Proyek C#</v>
          </cell>
        </row>
        <row r="5528">
          <cell r="A5528">
            <v>50414924</v>
          </cell>
          <cell r="B5528" t="str">
            <v>ALZA AULIA SIREGAR</v>
          </cell>
          <cell r="C5528" t="str">
            <v>4IA12</v>
          </cell>
          <cell r="D5528" t="str">
            <v>Proyek J2EE</v>
          </cell>
        </row>
        <row r="5529">
          <cell r="A5529">
            <v>51414291</v>
          </cell>
          <cell r="B5529" t="str">
            <v>ANISA OKTAVIANI</v>
          </cell>
          <cell r="C5529" t="str">
            <v>4IA12</v>
          </cell>
          <cell r="D5529" t="str">
            <v>Proyek J2EE</v>
          </cell>
        </row>
        <row r="5530">
          <cell r="A5530">
            <v>52414134</v>
          </cell>
          <cell r="B5530" t="str">
            <v>BENTAR ADHITYAJAYA P.</v>
          </cell>
          <cell r="C5530" t="str">
            <v>4IA12</v>
          </cell>
          <cell r="D5530" t="str">
            <v>Proyek J2EE</v>
          </cell>
        </row>
        <row r="5531">
          <cell r="A5531" t="str">
            <v>5C414929</v>
          </cell>
          <cell r="B5531" t="str">
            <v>DINO ARI NANDA</v>
          </cell>
          <cell r="C5531" t="str">
            <v>4IA12</v>
          </cell>
          <cell r="D5531" t="str">
            <v>Proyek J2EE</v>
          </cell>
        </row>
        <row r="5532">
          <cell r="A5532">
            <v>55414178</v>
          </cell>
          <cell r="B5532" t="str">
            <v>ILHAM HIDAYAT BISMARK</v>
          </cell>
          <cell r="C5532" t="str">
            <v>4IA12</v>
          </cell>
          <cell r="D5532" t="str">
            <v>Proyek J2EE</v>
          </cell>
        </row>
        <row r="5533">
          <cell r="A5533">
            <v>57414040</v>
          </cell>
          <cell r="B5533" t="str">
            <v>MUHAMMAD ABYAN ALLAAM</v>
          </cell>
          <cell r="C5533" t="str">
            <v>4IA12</v>
          </cell>
          <cell r="D5533" t="str">
            <v>Proyek J2EE</v>
          </cell>
        </row>
        <row r="5534">
          <cell r="A5534">
            <v>57414830</v>
          </cell>
          <cell r="B5534" t="str">
            <v>NATASIA SILVI PURNAMA D.</v>
          </cell>
          <cell r="C5534" t="str">
            <v>4IA12</v>
          </cell>
          <cell r="D5534" t="str">
            <v>Proyek J2EE</v>
          </cell>
        </row>
        <row r="5535">
          <cell r="A5535">
            <v>59414044</v>
          </cell>
          <cell r="B5535" t="str">
            <v>RENDY FERRYKA HENDRA</v>
          </cell>
          <cell r="C5535" t="str">
            <v>4IA12</v>
          </cell>
          <cell r="D5535" t="str">
            <v>Proyek J2EE</v>
          </cell>
        </row>
        <row r="5536">
          <cell r="A5536">
            <v>59414499</v>
          </cell>
          <cell r="B5536" t="str">
            <v>RISKE DWI CAHYATI</v>
          </cell>
          <cell r="C5536" t="str">
            <v>4IA12</v>
          </cell>
          <cell r="D5536" t="str">
            <v>Proyek J2EE</v>
          </cell>
        </row>
        <row r="5537">
          <cell r="A5537">
            <v>51414618</v>
          </cell>
          <cell r="B5537" t="str">
            <v>ARIFIN DWI CAHYA</v>
          </cell>
          <cell r="C5537" t="str">
            <v>4IA12</v>
          </cell>
          <cell r="D5537" t="str">
            <v>PROYEK VB.NET</v>
          </cell>
        </row>
        <row r="5538">
          <cell r="A5538">
            <v>52414138</v>
          </cell>
          <cell r="B5538" t="str">
            <v>BERLIANTO FERDYNAND P.</v>
          </cell>
          <cell r="C5538" t="str">
            <v>4IA12</v>
          </cell>
          <cell r="D5538" t="str">
            <v>PROYEK VB.NET</v>
          </cell>
        </row>
        <row r="5539">
          <cell r="A5539">
            <v>51414520</v>
          </cell>
          <cell r="B5539" t="str">
            <v>ARFIN SYADZIY BAIRUHA J.F</v>
          </cell>
          <cell r="C5539" t="str">
            <v>4IA13</v>
          </cell>
          <cell r="D5539" t="str">
            <v>Proyek Oracle</v>
          </cell>
        </row>
        <row r="5540">
          <cell r="A5540">
            <v>52414194</v>
          </cell>
          <cell r="B5540" t="str">
            <v>BIMO TRIHATMOJO</v>
          </cell>
          <cell r="C5540" t="str">
            <v>4IA13</v>
          </cell>
          <cell r="D5540" t="str">
            <v>Proyek Oracle</v>
          </cell>
        </row>
        <row r="5541">
          <cell r="A5541">
            <v>52414551</v>
          </cell>
          <cell r="B5541" t="str">
            <v>DARU ISKAMIL MAULA</v>
          </cell>
          <cell r="C5541" t="str">
            <v>4IA13</v>
          </cell>
          <cell r="D5541" t="str">
            <v>Proyek Oracle</v>
          </cell>
        </row>
        <row r="5542">
          <cell r="A5542">
            <v>53414901</v>
          </cell>
          <cell r="B5542" t="str">
            <v>FAKHRI MAHDI MUHAMMAD</v>
          </cell>
          <cell r="C5542" t="str">
            <v>4IA13</v>
          </cell>
          <cell r="D5542" t="str">
            <v>Proyek Oracle</v>
          </cell>
        </row>
        <row r="5543">
          <cell r="A5543">
            <v>54414020</v>
          </cell>
          <cell r="B5543" t="str">
            <v>FATHIN AGUSETIAWAN</v>
          </cell>
          <cell r="C5543" t="str">
            <v>4IA13</v>
          </cell>
          <cell r="D5543" t="str">
            <v>Proyek Oracle</v>
          </cell>
        </row>
        <row r="5544">
          <cell r="A5544">
            <v>56414013</v>
          </cell>
          <cell r="B5544" t="str">
            <v>LAZIA DENEF</v>
          </cell>
          <cell r="C5544" t="str">
            <v>4IA13</v>
          </cell>
          <cell r="D5544" t="str">
            <v>Proyek Oracle</v>
          </cell>
        </row>
        <row r="5545">
          <cell r="A5545">
            <v>56414278</v>
          </cell>
          <cell r="B5545" t="str">
            <v>M. NUR ARDIANSYAH</v>
          </cell>
          <cell r="C5545" t="str">
            <v>4IA13</v>
          </cell>
          <cell r="D5545" t="str">
            <v>Proyek Oracle</v>
          </cell>
        </row>
        <row r="5546">
          <cell r="A5546">
            <v>59414091</v>
          </cell>
          <cell r="B5546" t="str">
            <v>RESTI AMALIA</v>
          </cell>
          <cell r="C5546" t="str">
            <v>4IA13</v>
          </cell>
          <cell r="D5546" t="str">
            <v>Proyek Oracle</v>
          </cell>
        </row>
        <row r="5547">
          <cell r="A5547">
            <v>59414351</v>
          </cell>
          <cell r="B5547" t="str">
            <v>RIFKA KURNIA IRFIANA</v>
          </cell>
          <cell r="C5547" t="str">
            <v>4IA13</v>
          </cell>
          <cell r="D5547" t="str">
            <v>Proyek SQL Server</v>
          </cell>
        </row>
        <row r="5548">
          <cell r="A5548" t="str">
            <v>5D414042</v>
          </cell>
          <cell r="B5548" t="str">
            <v>ZUBEIR MUHAMMAD ARHESTA</v>
          </cell>
          <cell r="C5548" t="str">
            <v>4IA13</v>
          </cell>
          <cell r="D5548" t="str">
            <v>Proyek SQL Server</v>
          </cell>
        </row>
        <row r="5549">
          <cell r="A5549">
            <v>58414935</v>
          </cell>
          <cell r="B5549" t="str">
            <v>RASHAD HARRIS</v>
          </cell>
          <cell r="C5549" t="str">
            <v>4IA13</v>
          </cell>
          <cell r="D5549" t="str">
            <v>Proyek Microsoft Dy. Nav</v>
          </cell>
        </row>
        <row r="5550">
          <cell r="A5550">
            <v>53414954</v>
          </cell>
          <cell r="B5550" t="str">
            <v>FARHAN FACHRURROZI</v>
          </cell>
          <cell r="C5550" t="str">
            <v>4IA13</v>
          </cell>
          <cell r="D5550" t="str">
            <v>Proyek Adempiere</v>
          </cell>
        </row>
        <row r="5551">
          <cell r="A5551">
            <v>59414234</v>
          </cell>
          <cell r="B5551" t="str">
            <v>RIANITA GIOVANNI KATRYN</v>
          </cell>
          <cell r="C5551" t="str">
            <v>4IA13</v>
          </cell>
          <cell r="D5551" t="str">
            <v>Proyek Adempiere</v>
          </cell>
        </row>
        <row r="5552">
          <cell r="A5552">
            <v>51414845</v>
          </cell>
          <cell r="B5552" t="str">
            <v>AUNI RACHMAN</v>
          </cell>
          <cell r="C5552" t="str">
            <v>4IA13</v>
          </cell>
          <cell r="D5552" t="str">
            <v>Proyek Cisco</v>
          </cell>
        </row>
        <row r="5553">
          <cell r="A5553">
            <v>55414044</v>
          </cell>
          <cell r="B5553" t="str">
            <v>IAN WIDIASMARA LEVI</v>
          </cell>
          <cell r="C5553" t="str">
            <v>4IA13</v>
          </cell>
          <cell r="D5553" t="str">
            <v>Proyek Cisco</v>
          </cell>
        </row>
        <row r="5554">
          <cell r="A5554">
            <v>56414047</v>
          </cell>
          <cell r="B5554" t="str">
            <v>LEZAR GABRIEL DARAPAI</v>
          </cell>
          <cell r="C5554" t="str">
            <v>4IA13</v>
          </cell>
          <cell r="D5554" t="str">
            <v>Proyek Cisco</v>
          </cell>
        </row>
        <row r="5555">
          <cell r="A5555">
            <v>58414416</v>
          </cell>
          <cell r="B5555" t="str">
            <v>PATRICK SIMORANGKIR</v>
          </cell>
          <cell r="C5555" t="str">
            <v>4IA13</v>
          </cell>
          <cell r="D5555" t="str">
            <v>Proyek Cisco</v>
          </cell>
        </row>
        <row r="5556">
          <cell r="A5556">
            <v>58414779</v>
          </cell>
          <cell r="B5556" t="str">
            <v>RAHMAD JAFAR</v>
          </cell>
          <cell r="C5556" t="str">
            <v>4IA13</v>
          </cell>
          <cell r="D5556" t="str">
            <v>Proyek Cisco</v>
          </cell>
        </row>
        <row r="5557">
          <cell r="A5557">
            <v>59414013</v>
          </cell>
          <cell r="B5557" t="str">
            <v>REINER FRANCOIS</v>
          </cell>
          <cell r="C5557" t="str">
            <v>4IA13</v>
          </cell>
          <cell r="D5557" t="str">
            <v>Proyek Cisco</v>
          </cell>
        </row>
        <row r="5558">
          <cell r="A5558" t="str">
            <v>5C414646</v>
          </cell>
          <cell r="B5558" t="str">
            <v>ZAKI MOHAMMAD ADIZAN</v>
          </cell>
          <cell r="C5558" t="str">
            <v>4IA13</v>
          </cell>
          <cell r="D5558" t="str">
            <v>Proyek Cisco</v>
          </cell>
        </row>
        <row r="5559">
          <cell r="A5559">
            <v>50414178</v>
          </cell>
          <cell r="B5559" t="str">
            <v>ADDI JOPARAS SHAFAT</v>
          </cell>
          <cell r="C5559" t="str">
            <v>4IA13</v>
          </cell>
          <cell r="D5559" t="str">
            <v>Proyek C#</v>
          </cell>
        </row>
        <row r="5560">
          <cell r="A5560">
            <v>53414630</v>
          </cell>
          <cell r="B5560" t="str">
            <v>ERLITA MASGIYANTI</v>
          </cell>
          <cell r="C5560" t="str">
            <v>4IA13</v>
          </cell>
          <cell r="D5560" t="str">
            <v>Proyek C#</v>
          </cell>
        </row>
        <row r="5561">
          <cell r="A5561">
            <v>56414635</v>
          </cell>
          <cell r="B5561" t="str">
            <v>MICHAEL SURYA ADJI R</v>
          </cell>
          <cell r="C5561" t="str">
            <v>4IA13</v>
          </cell>
          <cell r="D5561" t="str">
            <v>Proyek C#</v>
          </cell>
        </row>
        <row r="5562">
          <cell r="A5562">
            <v>59414123</v>
          </cell>
          <cell r="B5562" t="str">
            <v>REVIN JOSHUA ANDRA</v>
          </cell>
          <cell r="C5562" t="str">
            <v>4IA13</v>
          </cell>
          <cell r="D5562" t="str">
            <v>Proyek C#</v>
          </cell>
        </row>
        <row r="5563">
          <cell r="A5563">
            <v>50414150</v>
          </cell>
          <cell r="B5563" t="str">
            <v>ACHMAD ZULIZAR Y</v>
          </cell>
          <cell r="C5563" t="str">
            <v>4IA13</v>
          </cell>
          <cell r="D5563" t="str">
            <v>Proyek J2EE</v>
          </cell>
        </row>
        <row r="5564">
          <cell r="A5564">
            <v>55414211</v>
          </cell>
          <cell r="B5564" t="str">
            <v>IMAM AULIYA NURAKHMAN</v>
          </cell>
          <cell r="C5564" t="str">
            <v>4IA13</v>
          </cell>
          <cell r="D5564" t="str">
            <v>Proyek J2EE</v>
          </cell>
        </row>
        <row r="5565">
          <cell r="A5565">
            <v>56414125</v>
          </cell>
          <cell r="B5565" t="str">
            <v>LITA HENDRATNO</v>
          </cell>
          <cell r="C5565" t="str">
            <v>4IA13</v>
          </cell>
          <cell r="D5565" t="str">
            <v>Proyek J2EE</v>
          </cell>
        </row>
        <row r="5566">
          <cell r="A5566">
            <v>57414124</v>
          </cell>
          <cell r="B5566" t="str">
            <v>MUHAMMAD BAGUS MAWARDI</v>
          </cell>
          <cell r="C5566" t="str">
            <v>4IA13</v>
          </cell>
          <cell r="D5566" t="str">
            <v>Proyek J2EE</v>
          </cell>
        </row>
        <row r="5567">
          <cell r="A5567">
            <v>57414263</v>
          </cell>
          <cell r="B5567" t="str">
            <v>MUHAMMAD GARRY D</v>
          </cell>
          <cell r="C5567" t="str">
            <v>4IA13</v>
          </cell>
          <cell r="D5567" t="str">
            <v>Proyek J2EE</v>
          </cell>
        </row>
        <row r="5568">
          <cell r="A5568">
            <v>58414160</v>
          </cell>
          <cell r="B5568" t="str">
            <v>NUR FITRIANI</v>
          </cell>
          <cell r="C5568" t="str">
            <v>4IA13</v>
          </cell>
          <cell r="D5568" t="str">
            <v>Proyek J2EE</v>
          </cell>
        </row>
        <row r="5569">
          <cell r="A5569">
            <v>58414310</v>
          </cell>
          <cell r="B5569" t="str">
            <v>OINIKE JUDIKA</v>
          </cell>
          <cell r="C5569" t="str">
            <v>4IA13</v>
          </cell>
          <cell r="D5569" t="str">
            <v>Proyek J2EE</v>
          </cell>
        </row>
        <row r="5570">
          <cell r="A5570">
            <v>59414825</v>
          </cell>
          <cell r="B5570" t="str">
            <v>ROY RAMANTA</v>
          </cell>
          <cell r="C5570" t="str">
            <v>4IA13</v>
          </cell>
          <cell r="D5570" t="str">
            <v>Proyek J2EE</v>
          </cell>
        </row>
        <row r="5571">
          <cell r="A5571" t="str">
            <v>5A414318</v>
          </cell>
          <cell r="B5571" t="str">
            <v>SISKA WAHYU OKTAVIA</v>
          </cell>
          <cell r="C5571" t="str">
            <v>4IA13</v>
          </cell>
          <cell r="D5571" t="str">
            <v>Proyek J2EE</v>
          </cell>
        </row>
        <row r="5572">
          <cell r="A5572" t="str">
            <v>5C414173</v>
          </cell>
          <cell r="B5572" t="str">
            <v>WAIS QURANDA</v>
          </cell>
          <cell r="C5572" t="str">
            <v>4IA13</v>
          </cell>
          <cell r="D5572" t="str">
            <v>Proyek J2EE</v>
          </cell>
        </row>
        <row r="5573">
          <cell r="A5573">
            <v>50414350</v>
          </cell>
          <cell r="B5573" t="str">
            <v>ADRIAN FAISAL</v>
          </cell>
          <cell r="C5573" t="str">
            <v>4IA13</v>
          </cell>
          <cell r="D5573" t="str">
            <v>PROYEK JAVA (J2SE)</v>
          </cell>
        </row>
        <row r="5574">
          <cell r="A5574">
            <v>50414570</v>
          </cell>
          <cell r="B5574" t="str">
            <v>AHMAD IQBAL GHAZALY</v>
          </cell>
          <cell r="C5574" t="str">
            <v>4IA13</v>
          </cell>
          <cell r="D5574" t="str">
            <v>PROYEK JAVA (J2SE)</v>
          </cell>
        </row>
        <row r="5575">
          <cell r="A5575">
            <v>52414321</v>
          </cell>
          <cell r="B5575" t="str">
            <v>CHAMELY AGUSTIA</v>
          </cell>
          <cell r="C5575" t="str">
            <v>4IA13</v>
          </cell>
          <cell r="D5575" t="str">
            <v>PROYEK JAVA (J2SE)</v>
          </cell>
        </row>
        <row r="5576">
          <cell r="A5576">
            <v>53414056</v>
          </cell>
          <cell r="B5576" t="str">
            <v>DIDA ADAMS ARIZONA</v>
          </cell>
          <cell r="C5576" t="str">
            <v>4IA13</v>
          </cell>
          <cell r="D5576" t="str">
            <v>PROYEK JAVA (J2SE)</v>
          </cell>
        </row>
        <row r="5577">
          <cell r="A5577">
            <v>53414281</v>
          </cell>
          <cell r="B5577" t="str">
            <v>DWI CAESSAR CAHYO S.</v>
          </cell>
          <cell r="C5577" t="str">
            <v>4IA13</v>
          </cell>
          <cell r="D5577" t="str">
            <v>PROYEK JAVA (J2SE)</v>
          </cell>
        </row>
        <row r="5578">
          <cell r="A5578">
            <v>54414514</v>
          </cell>
          <cell r="B5578" t="str">
            <v>GHENDIS SEKARHENING</v>
          </cell>
          <cell r="C5578" t="str">
            <v>4IA13</v>
          </cell>
          <cell r="D5578" t="str">
            <v>PROYEK JAVA (J2SE)</v>
          </cell>
        </row>
        <row r="5579">
          <cell r="A5579">
            <v>54414834</v>
          </cell>
          <cell r="B5579" t="str">
            <v>HARYO TRI RAHARJO</v>
          </cell>
          <cell r="C5579" t="str">
            <v>4IA13</v>
          </cell>
          <cell r="D5579" t="str">
            <v>PROYEK JAVA (J2SE)</v>
          </cell>
        </row>
        <row r="5580">
          <cell r="A5580">
            <v>56414866</v>
          </cell>
          <cell r="B5580" t="str">
            <v>MUCHAMMAD YUSUF FIRMANSYA</v>
          </cell>
          <cell r="C5580" t="str">
            <v>4IA13</v>
          </cell>
          <cell r="D5580" t="str">
            <v>PROYEK JAVA (J2SE)</v>
          </cell>
        </row>
        <row r="5581">
          <cell r="A5581">
            <v>56414997</v>
          </cell>
          <cell r="B5581" t="str">
            <v>MUHAMAD RINO PERMANA</v>
          </cell>
          <cell r="C5581" t="str">
            <v>4IA13</v>
          </cell>
          <cell r="D5581" t="str">
            <v>PROYEK JAVA (J2SE)</v>
          </cell>
        </row>
        <row r="5582">
          <cell r="A5582">
            <v>57414182</v>
          </cell>
          <cell r="B5582" t="str">
            <v>MUHAMMAD FADHLURRAHMAN KU</v>
          </cell>
          <cell r="C5582" t="str">
            <v>4IA13</v>
          </cell>
          <cell r="D5582" t="str">
            <v>PROYEK JAVA (J2SE)</v>
          </cell>
        </row>
        <row r="5583">
          <cell r="A5583">
            <v>59414471</v>
          </cell>
          <cell r="B5583" t="str">
            <v>RIRI NOVITA</v>
          </cell>
          <cell r="C5583" t="str">
            <v>4IA13</v>
          </cell>
          <cell r="D5583" t="str">
            <v>PROYEK JAVA (J2SE)</v>
          </cell>
        </row>
        <row r="5584">
          <cell r="A5584">
            <v>50414432</v>
          </cell>
          <cell r="B5584" t="str">
            <v>AGENG SEPTIAN PRASETIO</v>
          </cell>
          <cell r="C5584" t="str">
            <v>4IA14</v>
          </cell>
          <cell r="D5584" t="str">
            <v>Proyek Oracle</v>
          </cell>
        </row>
        <row r="5585">
          <cell r="A5585">
            <v>50414496</v>
          </cell>
          <cell r="B5585" t="str">
            <v>AGUS ANIN FALAHUDIN</v>
          </cell>
          <cell r="C5585" t="str">
            <v>4IA14</v>
          </cell>
          <cell r="D5585" t="str">
            <v>Proyek Oracle</v>
          </cell>
        </row>
        <row r="5586">
          <cell r="A5586" t="str">
            <v>5C414730</v>
          </cell>
          <cell r="B5586" t="str">
            <v>JANUAR DWI SURYA</v>
          </cell>
          <cell r="C5586" t="str">
            <v>4IA14</v>
          </cell>
          <cell r="D5586" t="str">
            <v>Proyek Oracle</v>
          </cell>
        </row>
        <row r="5587">
          <cell r="A5587">
            <v>55414796</v>
          </cell>
          <cell r="B5587" t="str">
            <v>KASYFI IVANEDRA</v>
          </cell>
          <cell r="C5587" t="str">
            <v>4IA14</v>
          </cell>
          <cell r="D5587" t="str">
            <v>Proyek Oracle</v>
          </cell>
        </row>
        <row r="5588">
          <cell r="A5588">
            <v>56414756</v>
          </cell>
          <cell r="B5588" t="str">
            <v>MOHAMAD KAUTSAR FIRDAUS</v>
          </cell>
          <cell r="C5588" t="str">
            <v>4IA14</v>
          </cell>
          <cell r="D5588" t="str">
            <v>Proyek Oracle</v>
          </cell>
        </row>
        <row r="5589">
          <cell r="A5589">
            <v>58414786</v>
          </cell>
          <cell r="B5589" t="str">
            <v>RAHMAN ADITYA</v>
          </cell>
          <cell r="C5589" t="str">
            <v>4IA14</v>
          </cell>
          <cell r="D5589" t="str">
            <v>Proyek Oracle</v>
          </cell>
        </row>
        <row r="5590">
          <cell r="A5590">
            <v>59414376</v>
          </cell>
          <cell r="B5590" t="str">
            <v>RIFQI MAULANA EFFENDI</v>
          </cell>
          <cell r="C5590" t="str">
            <v>4IA14</v>
          </cell>
          <cell r="D5590" t="str">
            <v>Proyek Oracle</v>
          </cell>
        </row>
        <row r="5591">
          <cell r="A5591" t="str">
            <v>5A414168</v>
          </cell>
          <cell r="B5591" t="str">
            <v>SETO DWIYULIANTO</v>
          </cell>
          <cell r="C5591" t="str">
            <v>4IA14</v>
          </cell>
          <cell r="D5591" t="str">
            <v>Proyek Oracle</v>
          </cell>
        </row>
        <row r="5592">
          <cell r="A5592" t="str">
            <v>5A414710</v>
          </cell>
          <cell r="B5592" t="str">
            <v>TEGUH PRABOWO</v>
          </cell>
          <cell r="C5592" t="str">
            <v>4IA14</v>
          </cell>
          <cell r="D5592" t="str">
            <v>Proyek Oracle</v>
          </cell>
        </row>
        <row r="5593">
          <cell r="A5593">
            <v>51414196</v>
          </cell>
          <cell r="B5593" t="str">
            <v>ANGGA ELVIN PRATAMA</v>
          </cell>
          <cell r="C5593" t="str">
            <v>4IA14</v>
          </cell>
          <cell r="D5593" t="str">
            <v>Proyek SQL Server</v>
          </cell>
        </row>
        <row r="5594">
          <cell r="A5594">
            <v>55414575</v>
          </cell>
          <cell r="B5594" t="str">
            <v>JAFAR SHADIQ</v>
          </cell>
          <cell r="C5594" t="str">
            <v>4IA14</v>
          </cell>
          <cell r="D5594" t="str">
            <v>Proyek SQL Server</v>
          </cell>
        </row>
        <row r="5595">
          <cell r="A5595" t="str">
            <v>5A414575</v>
          </cell>
          <cell r="B5595" t="str">
            <v>SYAHLAN BAYU SANJAYA</v>
          </cell>
          <cell r="C5595" t="str">
            <v>4IA14</v>
          </cell>
          <cell r="D5595" t="str">
            <v>Proyek SQL Server</v>
          </cell>
        </row>
        <row r="5596">
          <cell r="A5596">
            <v>52414499</v>
          </cell>
          <cell r="B5596" t="str">
            <v>DANANG WIRAPRATOMO</v>
          </cell>
          <cell r="C5596" t="str">
            <v>4IA14</v>
          </cell>
          <cell r="D5596" t="str">
            <v>Proyek Microsoft Dy. Nav</v>
          </cell>
        </row>
        <row r="5597">
          <cell r="A5597">
            <v>58414423</v>
          </cell>
          <cell r="B5597" t="str">
            <v>PEDI PERMADI</v>
          </cell>
          <cell r="C5597" t="str">
            <v>4IA14</v>
          </cell>
          <cell r="D5597" t="str">
            <v>Proyek Microsoft Dy. Nav</v>
          </cell>
        </row>
        <row r="5598">
          <cell r="A5598">
            <v>50414792</v>
          </cell>
          <cell r="B5598" t="str">
            <v>ALFARH YODI PRATAMA</v>
          </cell>
          <cell r="C5598" t="str">
            <v>4IA14</v>
          </cell>
          <cell r="D5598" t="str">
            <v>Proyek Mikrotik</v>
          </cell>
        </row>
        <row r="5599">
          <cell r="A5599">
            <v>50414943</v>
          </cell>
          <cell r="B5599" t="str">
            <v>AMELIA</v>
          </cell>
          <cell r="C5599" t="str">
            <v>4IA14</v>
          </cell>
          <cell r="D5599" t="str">
            <v>Proyek Mikrotik</v>
          </cell>
        </row>
        <row r="5600">
          <cell r="A5600">
            <v>54414422</v>
          </cell>
          <cell r="B5600" t="str">
            <v>GAGAH LANANG</v>
          </cell>
          <cell r="C5600" t="str">
            <v>4IA14</v>
          </cell>
          <cell r="D5600" t="str">
            <v>Proyek Mikrotik</v>
          </cell>
        </row>
        <row r="5601">
          <cell r="A5601">
            <v>55414002</v>
          </cell>
          <cell r="B5601" t="str">
            <v>HILMY FARHAN NURJANNAH</v>
          </cell>
          <cell r="C5601" t="str">
            <v>4IA14</v>
          </cell>
          <cell r="D5601" t="str">
            <v>Proyek Mikrotik</v>
          </cell>
        </row>
        <row r="5602">
          <cell r="A5602">
            <v>57414255</v>
          </cell>
          <cell r="B5602" t="str">
            <v>MUHAMMAD FIKRIYANSYAH</v>
          </cell>
          <cell r="C5602" t="str">
            <v>4IA14</v>
          </cell>
          <cell r="D5602" t="str">
            <v>Proyek Mikrotik</v>
          </cell>
        </row>
        <row r="5603">
          <cell r="A5603">
            <v>56414788</v>
          </cell>
          <cell r="B5603" t="str">
            <v>MOHAMMAD FAUZI RAHARDIAWA</v>
          </cell>
          <cell r="C5603" t="str">
            <v>4IA14</v>
          </cell>
          <cell r="D5603" t="str">
            <v>Proyek Linux Server OS</v>
          </cell>
        </row>
        <row r="5604">
          <cell r="A5604">
            <v>58414401</v>
          </cell>
          <cell r="B5604" t="str">
            <v>PARULIAN SIAGIAN</v>
          </cell>
          <cell r="C5604" t="str">
            <v>4IA14</v>
          </cell>
          <cell r="D5604" t="str">
            <v>Proyek Windows Server OS</v>
          </cell>
        </row>
        <row r="5605">
          <cell r="A5605">
            <v>57414341</v>
          </cell>
          <cell r="B5605" t="str">
            <v>MUHAMMAD INDRA YUDHA PUTR</v>
          </cell>
          <cell r="C5605" t="str">
            <v>4IA14</v>
          </cell>
          <cell r="D5605" t="str">
            <v>Proyek C#</v>
          </cell>
        </row>
        <row r="5606">
          <cell r="A5606">
            <v>59414877</v>
          </cell>
          <cell r="B5606" t="str">
            <v>RYAN FATHURRACHMAN</v>
          </cell>
          <cell r="C5606" t="str">
            <v>4IA14</v>
          </cell>
          <cell r="D5606" t="str">
            <v>Proyek C#</v>
          </cell>
        </row>
        <row r="5607">
          <cell r="A5607">
            <v>52414357</v>
          </cell>
          <cell r="B5607" t="str">
            <v>CHINTIA INDAH PRATIWI</v>
          </cell>
          <cell r="C5607" t="str">
            <v>4IA14</v>
          </cell>
          <cell r="D5607" t="str">
            <v>Proyek J2EE</v>
          </cell>
        </row>
        <row r="5608">
          <cell r="A5608">
            <v>52414679</v>
          </cell>
          <cell r="B5608" t="str">
            <v>DENDRA</v>
          </cell>
          <cell r="C5608" t="str">
            <v>4IA14</v>
          </cell>
          <cell r="D5608" t="str">
            <v>Proyek J2EE</v>
          </cell>
        </row>
        <row r="5609">
          <cell r="A5609">
            <v>53414093</v>
          </cell>
          <cell r="B5609" t="str">
            <v>DIMAS BAYU PANGESTU</v>
          </cell>
          <cell r="C5609" t="str">
            <v>4IA14</v>
          </cell>
          <cell r="D5609" t="str">
            <v>Proyek J2EE</v>
          </cell>
        </row>
        <row r="5610">
          <cell r="A5610">
            <v>55414492</v>
          </cell>
          <cell r="B5610" t="str">
            <v>ISAK MARUHUM PURBA</v>
          </cell>
          <cell r="C5610" t="str">
            <v>4IA14</v>
          </cell>
          <cell r="D5610" t="str">
            <v>Proyek J2EE</v>
          </cell>
        </row>
        <row r="5611">
          <cell r="A5611">
            <v>57414045</v>
          </cell>
          <cell r="B5611" t="str">
            <v>MUHAMMAD ADIP PRASETYO</v>
          </cell>
          <cell r="C5611" t="str">
            <v>4IA14</v>
          </cell>
          <cell r="D5611" t="str">
            <v>Proyek J2EE</v>
          </cell>
        </row>
        <row r="5612">
          <cell r="A5612">
            <v>57414268</v>
          </cell>
          <cell r="B5612" t="str">
            <v>MUHAMMAD GIFARI</v>
          </cell>
          <cell r="C5612" t="str">
            <v>4IA14</v>
          </cell>
          <cell r="D5612" t="str">
            <v>Proyek J2EE</v>
          </cell>
        </row>
        <row r="5613">
          <cell r="A5613">
            <v>57414936</v>
          </cell>
          <cell r="B5613" t="str">
            <v>NIJAR MAULANA YUSUP</v>
          </cell>
          <cell r="C5613" t="str">
            <v>4IA14</v>
          </cell>
          <cell r="D5613" t="str">
            <v>Proyek J2EE</v>
          </cell>
        </row>
        <row r="5614">
          <cell r="A5614">
            <v>58414260</v>
          </cell>
          <cell r="B5614" t="str">
            <v>NURUL EMILIA</v>
          </cell>
          <cell r="C5614" t="str">
            <v>4IA14</v>
          </cell>
          <cell r="D5614" t="str">
            <v>Proyek J2EE</v>
          </cell>
        </row>
        <row r="5615">
          <cell r="A5615" t="str">
            <v>5A414720</v>
          </cell>
          <cell r="B5615" t="str">
            <v>TEUKU FATTAHILLAH ALRASYI</v>
          </cell>
          <cell r="C5615" t="str">
            <v>4IA14</v>
          </cell>
          <cell r="D5615" t="str">
            <v>Proyek J2EE</v>
          </cell>
        </row>
        <row r="5616">
          <cell r="A5616">
            <v>51414507</v>
          </cell>
          <cell r="B5616" t="str">
            <v>ARDIYANO OKTAFIYANTO</v>
          </cell>
          <cell r="C5616" t="str">
            <v>4IA14</v>
          </cell>
          <cell r="D5616" t="str">
            <v>PROYEK VB.NET</v>
          </cell>
        </row>
        <row r="5617">
          <cell r="A5617">
            <v>59414443</v>
          </cell>
          <cell r="B5617" t="str">
            <v>RINO ARMADIAZ PUTERA</v>
          </cell>
          <cell r="C5617" t="str">
            <v>4IA14</v>
          </cell>
          <cell r="D5617" t="str">
            <v>PROYEK VB.NET</v>
          </cell>
        </row>
        <row r="5618">
          <cell r="A5618" t="str">
            <v>5A414798</v>
          </cell>
          <cell r="B5618" t="str">
            <v>TITO AHMAD SUGIARTO</v>
          </cell>
          <cell r="C5618" t="str">
            <v>4IA14</v>
          </cell>
          <cell r="D5618" t="str">
            <v>PROYEK VB.NET</v>
          </cell>
        </row>
        <row r="5619">
          <cell r="A5619">
            <v>52414508</v>
          </cell>
          <cell r="B5619" t="str">
            <v>DANIA APRILLY</v>
          </cell>
          <cell r="C5619" t="str">
            <v>4IA14</v>
          </cell>
          <cell r="D5619" t="str">
            <v>PROYEK JAVA (J2SE)</v>
          </cell>
        </row>
        <row r="5620">
          <cell r="A5620">
            <v>57414056</v>
          </cell>
          <cell r="B5620" t="str">
            <v>MUHAMMAD AGUNG LAKSONO</v>
          </cell>
          <cell r="C5620" t="str">
            <v>4IA14</v>
          </cell>
          <cell r="D5620" t="str">
            <v>PROYEK JAVA (J2SE)</v>
          </cell>
        </row>
        <row r="5621">
          <cell r="A5621">
            <v>57414151</v>
          </cell>
          <cell r="B5621" t="str">
            <v>MUHAMMAD DENY ANDRIYAN</v>
          </cell>
          <cell r="C5621" t="str">
            <v>4IA14</v>
          </cell>
          <cell r="D5621" t="str">
            <v>PROYEK JAVA (J2SE)</v>
          </cell>
        </row>
        <row r="5622">
          <cell r="A5622">
            <v>56414245</v>
          </cell>
          <cell r="B5622" t="str">
            <v>MUHAMMAD NAUFAL ZUHDI</v>
          </cell>
          <cell r="C5622" t="str">
            <v>4IA14</v>
          </cell>
          <cell r="D5622" t="str">
            <v>PROYEK JAVA (J2SE)</v>
          </cell>
        </row>
        <row r="5623">
          <cell r="A5623">
            <v>58414408</v>
          </cell>
          <cell r="B5623" t="str">
            <v>PATING FAKHRANA HAPSARI Z</v>
          </cell>
          <cell r="C5623" t="str">
            <v>4IA14</v>
          </cell>
          <cell r="D5623" t="str">
            <v>PROYEK JAVA (J2SE)</v>
          </cell>
        </row>
        <row r="5624">
          <cell r="A5624">
            <v>59414089</v>
          </cell>
          <cell r="B5624" t="str">
            <v>RESSA WAHYU RAMADON</v>
          </cell>
          <cell r="C5624" t="str">
            <v>4IA14</v>
          </cell>
          <cell r="D5624" t="str">
            <v>PROYEK JAVA (J2SE)</v>
          </cell>
        </row>
        <row r="5625">
          <cell r="A5625">
            <v>59414245</v>
          </cell>
          <cell r="B5625" t="str">
            <v>RICHARD NATANAEL</v>
          </cell>
          <cell r="C5625" t="str">
            <v>4IA14</v>
          </cell>
          <cell r="D5625" t="str">
            <v>PROYEK JAVA (J2SE)</v>
          </cell>
        </row>
        <row r="5626">
          <cell r="A5626" t="str">
            <v>5C414432</v>
          </cell>
          <cell r="B5626" t="str">
            <v>YOGIE BAGAS PAMBAGYO</v>
          </cell>
          <cell r="C5626" t="str">
            <v>4IA14</v>
          </cell>
          <cell r="D5626" t="str">
            <v>PROYEK JAVA (J2SE)</v>
          </cell>
        </row>
        <row r="5627">
          <cell r="A5627">
            <v>53414785</v>
          </cell>
          <cell r="B5627" t="str">
            <v>FAHMI RIFLI PRADANA</v>
          </cell>
          <cell r="C5627" t="str">
            <v>4IA15</v>
          </cell>
          <cell r="D5627" t="str">
            <v>Proyek Oracle</v>
          </cell>
        </row>
        <row r="5628">
          <cell r="A5628">
            <v>54414253</v>
          </cell>
          <cell r="B5628" t="str">
            <v>FIRDA AZMALIA</v>
          </cell>
          <cell r="C5628" t="str">
            <v>4IA15</v>
          </cell>
          <cell r="D5628" t="str">
            <v>Proyek Oracle</v>
          </cell>
        </row>
        <row r="5629">
          <cell r="A5629">
            <v>54414744</v>
          </cell>
          <cell r="B5629" t="str">
            <v>HANDY CAHYADI</v>
          </cell>
          <cell r="C5629" t="str">
            <v>4IA15</v>
          </cell>
          <cell r="D5629" t="str">
            <v>Proyek Oracle</v>
          </cell>
        </row>
        <row r="5630">
          <cell r="A5630">
            <v>57414721</v>
          </cell>
          <cell r="B5630" t="str">
            <v>NADA VERRELL MENTARI</v>
          </cell>
          <cell r="C5630" t="str">
            <v>4IA15</v>
          </cell>
          <cell r="D5630" t="str">
            <v>Proyek Oracle</v>
          </cell>
        </row>
        <row r="5631">
          <cell r="A5631">
            <v>58414895</v>
          </cell>
          <cell r="B5631" t="str">
            <v>RANDY INDRA RAHIM</v>
          </cell>
          <cell r="C5631" t="str">
            <v>4IA15</v>
          </cell>
          <cell r="D5631" t="str">
            <v>Proyek Oracle</v>
          </cell>
        </row>
        <row r="5632">
          <cell r="A5632">
            <v>53414937</v>
          </cell>
          <cell r="B5632" t="str">
            <v>FARAH MAULIA JASMINE</v>
          </cell>
          <cell r="C5632" t="str">
            <v>4IA15</v>
          </cell>
          <cell r="D5632" t="str">
            <v>Proyek SQL Server</v>
          </cell>
        </row>
        <row r="5633">
          <cell r="A5633">
            <v>54414921</v>
          </cell>
          <cell r="B5633" t="str">
            <v>HENRY TRIANSA RAMBAKILA</v>
          </cell>
          <cell r="C5633" t="str">
            <v>4IA15</v>
          </cell>
          <cell r="D5633" t="str">
            <v>Proyek SQL Server</v>
          </cell>
        </row>
        <row r="5634">
          <cell r="A5634">
            <v>56414859</v>
          </cell>
          <cell r="B5634" t="str">
            <v>MUCHAMAD SYAFRIZAL</v>
          </cell>
          <cell r="C5634" t="str">
            <v>4IA15</v>
          </cell>
          <cell r="D5634" t="str">
            <v>Proyek SQL Server</v>
          </cell>
        </row>
        <row r="5635">
          <cell r="A5635">
            <v>59414904</v>
          </cell>
          <cell r="B5635" t="str">
            <v>RYNO ARZANDO</v>
          </cell>
          <cell r="C5635" t="str">
            <v>4IA15</v>
          </cell>
          <cell r="D5635" t="str">
            <v>Proyek SQL Server</v>
          </cell>
        </row>
        <row r="5636">
          <cell r="A5636" t="str">
            <v>5A414791</v>
          </cell>
          <cell r="B5636" t="str">
            <v>TITHA TENESSA</v>
          </cell>
          <cell r="C5636" t="str">
            <v>4IA15</v>
          </cell>
          <cell r="D5636" t="str">
            <v>Proyek SQL Server</v>
          </cell>
        </row>
        <row r="5637">
          <cell r="A5637" t="str">
            <v>5A414998</v>
          </cell>
          <cell r="B5637" t="str">
            <v>VERI TANJUNG</v>
          </cell>
          <cell r="C5637" t="str">
            <v>4IA15</v>
          </cell>
          <cell r="D5637" t="str">
            <v>Proyek SQL Server</v>
          </cell>
        </row>
        <row r="5638">
          <cell r="A5638">
            <v>51414476</v>
          </cell>
          <cell r="B5638" t="str">
            <v>APRYLIAN MAULANA</v>
          </cell>
          <cell r="C5638" t="str">
            <v>4IA15</v>
          </cell>
          <cell r="D5638" t="str">
            <v>Proyek Cisco</v>
          </cell>
        </row>
        <row r="5639">
          <cell r="A5639">
            <v>51414565</v>
          </cell>
          <cell r="B5639" t="str">
            <v>ARIEF HENDRA PUTRA UTAMA</v>
          </cell>
          <cell r="C5639" t="str">
            <v>4IA15</v>
          </cell>
          <cell r="D5639" t="str">
            <v>Proyek Cisco</v>
          </cell>
        </row>
        <row r="5640">
          <cell r="A5640">
            <v>51413722</v>
          </cell>
          <cell r="B5640" t="str">
            <v>BHIMO SAMUDRA</v>
          </cell>
          <cell r="C5640" t="str">
            <v>4IA15</v>
          </cell>
          <cell r="D5640" t="str">
            <v>Proyek Cisco</v>
          </cell>
        </row>
        <row r="5641">
          <cell r="A5641">
            <v>53414456</v>
          </cell>
          <cell r="B5641" t="str">
            <v>EKO BAYU SEJATI</v>
          </cell>
          <cell r="C5641" t="str">
            <v>4IA15</v>
          </cell>
          <cell r="D5641" t="str">
            <v>Proyek Cisco</v>
          </cell>
        </row>
        <row r="5642">
          <cell r="A5642">
            <v>53414618</v>
          </cell>
          <cell r="B5642" t="str">
            <v>ERLANDIKA RENALDI</v>
          </cell>
          <cell r="C5642" t="str">
            <v>4IA15</v>
          </cell>
          <cell r="D5642" t="str">
            <v>Proyek Cisco</v>
          </cell>
        </row>
        <row r="5643">
          <cell r="A5643">
            <v>54414495</v>
          </cell>
          <cell r="B5643" t="str">
            <v>GERRYALDO AULIA YUDHANTAR</v>
          </cell>
          <cell r="C5643" t="str">
            <v>4IA15</v>
          </cell>
          <cell r="D5643" t="str">
            <v>Proyek Cisco</v>
          </cell>
        </row>
        <row r="5644">
          <cell r="A5644">
            <v>55414714</v>
          </cell>
          <cell r="B5644" t="str">
            <v>JOVI ARIEF IRTANTO</v>
          </cell>
          <cell r="C5644" t="str">
            <v>4IA15</v>
          </cell>
          <cell r="D5644" t="str">
            <v>Proyek Cisco</v>
          </cell>
        </row>
        <row r="5645">
          <cell r="A5645">
            <v>55414824</v>
          </cell>
          <cell r="B5645" t="str">
            <v>KEVIN DERMAWAN PRATAMA</v>
          </cell>
          <cell r="C5645" t="str">
            <v>4IA15</v>
          </cell>
          <cell r="D5645" t="str">
            <v>Proyek Cisco</v>
          </cell>
        </row>
        <row r="5646">
          <cell r="A5646">
            <v>55414926</v>
          </cell>
          <cell r="B5646" t="str">
            <v>KUKUH ANTONI</v>
          </cell>
          <cell r="C5646" t="str">
            <v>4IA15</v>
          </cell>
          <cell r="D5646" t="str">
            <v>Proyek Cisco</v>
          </cell>
        </row>
        <row r="5647">
          <cell r="A5647">
            <v>56414695</v>
          </cell>
          <cell r="B5647" t="str">
            <v>MOCHAMAD FAZRIANSYAH</v>
          </cell>
          <cell r="C5647" t="str">
            <v>4IA15</v>
          </cell>
          <cell r="D5647" t="str">
            <v>Proyek Cisco</v>
          </cell>
        </row>
        <row r="5648">
          <cell r="A5648">
            <v>57414857</v>
          </cell>
          <cell r="B5648" t="str">
            <v>NAUFAL MUHAMMAD</v>
          </cell>
          <cell r="C5648" t="str">
            <v>4IA15</v>
          </cell>
          <cell r="D5648" t="str">
            <v>Proyek Cisco</v>
          </cell>
        </row>
        <row r="5649">
          <cell r="A5649">
            <v>58414499</v>
          </cell>
          <cell r="B5649" t="str">
            <v>PRAYOGA JAGA SENTANA</v>
          </cell>
          <cell r="C5649" t="str">
            <v>4IA15</v>
          </cell>
          <cell r="D5649" t="str">
            <v>Proyek Cisco</v>
          </cell>
        </row>
        <row r="5650">
          <cell r="A5650">
            <v>58414907</v>
          </cell>
          <cell r="B5650" t="str">
            <v>RANGGA FEBRIANDA PRATAMA</v>
          </cell>
          <cell r="C5650" t="str">
            <v>4IA15</v>
          </cell>
          <cell r="D5650" t="str">
            <v>Proyek Cisco</v>
          </cell>
        </row>
        <row r="5651">
          <cell r="A5651">
            <v>59414563</v>
          </cell>
          <cell r="B5651" t="str">
            <v>RIYAN SEPTA ALFARIBI</v>
          </cell>
          <cell r="C5651" t="str">
            <v>4IA15</v>
          </cell>
          <cell r="D5651" t="str">
            <v>Proyek Cisco</v>
          </cell>
        </row>
        <row r="5652">
          <cell r="A5652" t="str">
            <v>5A414631</v>
          </cell>
          <cell r="B5652" t="str">
            <v>SYIFA SALSABYLA</v>
          </cell>
          <cell r="C5652" t="str">
            <v>4IA15</v>
          </cell>
          <cell r="D5652" t="str">
            <v>Proyek Cisco</v>
          </cell>
        </row>
        <row r="5653">
          <cell r="A5653" t="str">
            <v>5C414670</v>
          </cell>
          <cell r="B5653" t="str">
            <v>ZHENDY DYAZ SAPUTRA</v>
          </cell>
          <cell r="C5653" t="str">
            <v>4IA15</v>
          </cell>
          <cell r="D5653" t="str">
            <v>Proyek Cisco</v>
          </cell>
        </row>
        <row r="5654">
          <cell r="A5654">
            <v>58414884</v>
          </cell>
          <cell r="B5654" t="str">
            <v>RAMDHANY SATRIA NUGRAHA</v>
          </cell>
          <cell r="C5654" t="str">
            <v>4IA15</v>
          </cell>
          <cell r="D5654" t="str">
            <v>Proyek Mikrotik</v>
          </cell>
        </row>
        <row r="5655">
          <cell r="A5655">
            <v>52414373</v>
          </cell>
          <cell r="B5655" t="str">
            <v>CHRIS TANTIONO</v>
          </cell>
          <cell r="C5655" t="str">
            <v>4IA15</v>
          </cell>
          <cell r="D5655" t="str">
            <v>Proyek Linux Server OS</v>
          </cell>
        </row>
        <row r="5656">
          <cell r="A5656">
            <v>54414067</v>
          </cell>
          <cell r="B5656" t="str">
            <v>FAUZAN KHALIF MASULILI</v>
          </cell>
          <cell r="C5656" t="str">
            <v>4IA15</v>
          </cell>
          <cell r="D5656" t="str">
            <v>Proyek C#</v>
          </cell>
        </row>
        <row r="5657">
          <cell r="A5657">
            <v>52414022</v>
          </cell>
          <cell r="B5657" t="str">
            <v>BAMBANG ISNANTO</v>
          </cell>
          <cell r="C5657" t="str">
            <v>4IA15</v>
          </cell>
          <cell r="D5657" t="str">
            <v>Proyek J2EE</v>
          </cell>
        </row>
        <row r="5658">
          <cell r="A5658">
            <v>59414191</v>
          </cell>
          <cell r="B5658" t="str">
            <v>REZA SETYO NUGROHO</v>
          </cell>
          <cell r="C5658" t="str">
            <v>4IA15</v>
          </cell>
          <cell r="D5658" t="str">
            <v>Proyek J2EE</v>
          </cell>
        </row>
        <row r="5659">
          <cell r="A5659" t="str">
            <v>5A414148</v>
          </cell>
          <cell r="B5659" t="str">
            <v>SEPTIAN ADHI WICAKSONO</v>
          </cell>
          <cell r="C5659" t="str">
            <v>4IA15</v>
          </cell>
          <cell r="D5659" t="str">
            <v>Proyek J2EE</v>
          </cell>
        </row>
        <row r="5660">
          <cell r="A5660">
            <v>53414471</v>
          </cell>
          <cell r="B5660" t="str">
            <v>EKO SAPUTRA</v>
          </cell>
          <cell r="C5660" t="str">
            <v>4IA15</v>
          </cell>
          <cell r="D5660" t="str">
            <v>PROYEK VB.NET</v>
          </cell>
        </row>
        <row r="5661">
          <cell r="A5661">
            <v>56414356</v>
          </cell>
          <cell r="B5661" t="str">
            <v>MARCHEL YEREMIA ANDRI</v>
          </cell>
          <cell r="C5661" t="str">
            <v>4IA15</v>
          </cell>
          <cell r="D5661" t="str">
            <v>PROYEK VB.NET</v>
          </cell>
        </row>
        <row r="5662">
          <cell r="A5662">
            <v>58414903</v>
          </cell>
          <cell r="B5662" t="str">
            <v>RANGGA ARYADANURAJA</v>
          </cell>
          <cell r="C5662" t="str">
            <v>4IA15</v>
          </cell>
          <cell r="D5662" t="str">
            <v>PROYEK VB.NET</v>
          </cell>
        </row>
        <row r="5663">
          <cell r="A5663">
            <v>59414267</v>
          </cell>
          <cell r="B5663" t="str">
            <v>RICO</v>
          </cell>
          <cell r="C5663" t="str">
            <v>4IA15</v>
          </cell>
          <cell r="D5663" t="str">
            <v>PROYEK VB.NET</v>
          </cell>
        </row>
        <row r="5664">
          <cell r="A5664">
            <v>59414824</v>
          </cell>
          <cell r="B5664" t="str">
            <v>ROY IMANUEL S</v>
          </cell>
          <cell r="C5664" t="str">
            <v>4IA15</v>
          </cell>
          <cell r="D5664" t="str">
            <v>PROYEK VB.NET</v>
          </cell>
        </row>
        <row r="5665">
          <cell r="A5665">
            <v>55414057</v>
          </cell>
          <cell r="B5665" t="str">
            <v>IBNU RAMADHAN BANGUN NEGA</v>
          </cell>
          <cell r="C5665" t="str">
            <v>4IA15</v>
          </cell>
          <cell r="D5665" t="str">
            <v>PROYEK JAVA (J2SE)</v>
          </cell>
        </row>
        <row r="5666">
          <cell r="A5666">
            <v>57414315</v>
          </cell>
          <cell r="B5666" t="str">
            <v>MUHAMMAD ICHSAN</v>
          </cell>
          <cell r="C5666" t="str">
            <v>4IA15</v>
          </cell>
          <cell r="D5666" t="str">
            <v>PROYEK JAVA (J2SE)</v>
          </cell>
        </row>
        <row r="5667">
          <cell r="A5667">
            <v>57414382</v>
          </cell>
          <cell r="B5667" t="str">
            <v>MUHAMMAD JESSEN REINHART</v>
          </cell>
          <cell r="C5667" t="str">
            <v>4IA15</v>
          </cell>
          <cell r="D5667" t="str">
            <v>PROYEK JAVA (J2SE)</v>
          </cell>
        </row>
        <row r="5668">
          <cell r="A5668" t="str">
            <v>5C414023</v>
          </cell>
          <cell r="B5668" t="str">
            <v>VICKY RAMADHANI</v>
          </cell>
          <cell r="C5668" t="str">
            <v>4IA15</v>
          </cell>
          <cell r="D5668" t="str">
            <v>PROYEK JAVA (J2SE)</v>
          </cell>
        </row>
        <row r="5669">
          <cell r="A5669">
            <v>50414049</v>
          </cell>
          <cell r="B5669" t="str">
            <v>ABDUL ROZAQ</v>
          </cell>
          <cell r="C5669" t="str">
            <v>4IA16</v>
          </cell>
          <cell r="D5669" t="str">
            <v>Proyek Oracle</v>
          </cell>
        </row>
        <row r="5670">
          <cell r="A5670">
            <v>50414676</v>
          </cell>
          <cell r="B5670" t="str">
            <v>AJI PRASETYO WIBOWO</v>
          </cell>
          <cell r="C5670" t="str">
            <v>4IA16</v>
          </cell>
          <cell r="D5670" t="str">
            <v>Proyek Oracle</v>
          </cell>
        </row>
        <row r="5671">
          <cell r="A5671">
            <v>52414336</v>
          </cell>
          <cell r="B5671" t="str">
            <v>CHARLES SETIADI CHANDRA</v>
          </cell>
          <cell r="C5671" t="str">
            <v>4IA16</v>
          </cell>
          <cell r="D5671" t="str">
            <v>Proyek Oracle</v>
          </cell>
        </row>
        <row r="5672">
          <cell r="A5672">
            <v>52414717</v>
          </cell>
          <cell r="B5672" t="str">
            <v>DENY ACHMAD SATRIO</v>
          </cell>
          <cell r="C5672" t="str">
            <v>4IA16</v>
          </cell>
          <cell r="D5672" t="str">
            <v>Proyek Oracle</v>
          </cell>
        </row>
        <row r="5673">
          <cell r="A5673">
            <v>55414311</v>
          </cell>
          <cell r="B5673" t="str">
            <v>INDRA WIRATAMA</v>
          </cell>
          <cell r="C5673" t="str">
            <v>4IA16</v>
          </cell>
          <cell r="D5673" t="str">
            <v>Proyek Oracle</v>
          </cell>
        </row>
        <row r="5674">
          <cell r="A5674">
            <v>56414249</v>
          </cell>
          <cell r="B5674" t="str">
            <v>M REZA SUSANTO P</v>
          </cell>
          <cell r="C5674" t="str">
            <v>4IA16</v>
          </cell>
          <cell r="D5674" t="str">
            <v>Proyek Oracle</v>
          </cell>
        </row>
        <row r="5675">
          <cell r="A5675">
            <v>56412249</v>
          </cell>
          <cell r="B5675" t="str">
            <v>M.REZA.S.P</v>
          </cell>
          <cell r="C5675" t="str">
            <v>4IA16</v>
          </cell>
          <cell r="D5675" t="str">
            <v>Proyek Oracle</v>
          </cell>
        </row>
        <row r="5676">
          <cell r="A5676">
            <v>59414224</v>
          </cell>
          <cell r="B5676" t="str">
            <v>RIAN ROHMAT NURAIN</v>
          </cell>
          <cell r="C5676" t="str">
            <v>4IA16</v>
          </cell>
          <cell r="D5676" t="str">
            <v>Proyek Oracle</v>
          </cell>
        </row>
        <row r="5677">
          <cell r="A5677">
            <v>59414423</v>
          </cell>
          <cell r="B5677" t="str">
            <v>RINALDI REPUTRA</v>
          </cell>
          <cell r="C5677" t="str">
            <v>4IA16</v>
          </cell>
          <cell r="D5677" t="str">
            <v>Proyek Oracle</v>
          </cell>
        </row>
        <row r="5678">
          <cell r="A5678" t="str">
            <v>5A414476</v>
          </cell>
          <cell r="B5678" t="str">
            <v>SUCI MOLIDINA</v>
          </cell>
          <cell r="C5678" t="str">
            <v>4IA16</v>
          </cell>
          <cell r="D5678" t="str">
            <v>Proyek Oracle</v>
          </cell>
        </row>
        <row r="5679">
          <cell r="A5679" t="str">
            <v>5C414626</v>
          </cell>
          <cell r="B5679" t="str">
            <v>ZAENAL ARIFIN</v>
          </cell>
          <cell r="C5679" t="str">
            <v>4IA16</v>
          </cell>
          <cell r="D5679" t="str">
            <v>Proyek Oracle</v>
          </cell>
        </row>
        <row r="5680">
          <cell r="A5680">
            <v>59414291</v>
          </cell>
          <cell r="B5680" t="str">
            <v>RIDHO CAHYADI</v>
          </cell>
          <cell r="C5680" t="str">
            <v>4IA16</v>
          </cell>
          <cell r="D5680" t="str">
            <v>Proyek SQL Server</v>
          </cell>
        </row>
        <row r="5681">
          <cell r="A5681">
            <v>52414012</v>
          </cell>
          <cell r="B5681" t="str">
            <v>BAGUS WIJAYANA</v>
          </cell>
          <cell r="C5681" t="str">
            <v>4IA16</v>
          </cell>
          <cell r="D5681" t="str">
            <v>Proyek Microsoft Dy. Nav</v>
          </cell>
        </row>
        <row r="5682">
          <cell r="A5682">
            <v>56414340</v>
          </cell>
          <cell r="B5682" t="str">
            <v>MALINDA NURJANAH</v>
          </cell>
          <cell r="C5682" t="str">
            <v>4IA16</v>
          </cell>
          <cell r="D5682" t="str">
            <v>Proyek Microsoft Dy. Nav</v>
          </cell>
        </row>
        <row r="5683">
          <cell r="A5683">
            <v>56414544</v>
          </cell>
          <cell r="B5683" t="str">
            <v>MEILY PUSPITA</v>
          </cell>
          <cell r="C5683" t="str">
            <v>4IA16</v>
          </cell>
          <cell r="D5683" t="str">
            <v>Proyek Microsoft Dy. Nav</v>
          </cell>
        </row>
        <row r="5684">
          <cell r="A5684">
            <v>50414332</v>
          </cell>
          <cell r="B5684" t="str">
            <v>ADIVIGO KHALISHTAMA</v>
          </cell>
          <cell r="C5684" t="str">
            <v>4IA16</v>
          </cell>
          <cell r="D5684" t="str">
            <v>Proyek Cisco</v>
          </cell>
        </row>
        <row r="5685">
          <cell r="A5685">
            <v>55414681</v>
          </cell>
          <cell r="B5685" t="str">
            <v>JOHANES JOHAN JUNIOR</v>
          </cell>
          <cell r="C5685" t="str">
            <v>4IA16</v>
          </cell>
          <cell r="D5685" t="str">
            <v>Proyek Cisco</v>
          </cell>
        </row>
        <row r="5686">
          <cell r="A5686">
            <v>56414238</v>
          </cell>
          <cell r="B5686" t="str">
            <v>M IKHBAL SETIAWAN</v>
          </cell>
          <cell r="C5686" t="str">
            <v>4IA16</v>
          </cell>
          <cell r="D5686" t="str">
            <v>Proyek Cisco</v>
          </cell>
        </row>
        <row r="5687">
          <cell r="A5687">
            <v>58414403</v>
          </cell>
          <cell r="B5687" t="str">
            <v>PASKALIS ABIYOGA</v>
          </cell>
          <cell r="C5687" t="str">
            <v>4IA16</v>
          </cell>
          <cell r="D5687" t="str">
            <v>Proyek Cisco</v>
          </cell>
        </row>
        <row r="5688">
          <cell r="A5688" t="str">
            <v>5D414172</v>
          </cell>
          <cell r="B5688" t="str">
            <v>REZA PUTRA PANGESTU</v>
          </cell>
          <cell r="C5688" t="str">
            <v>4IA16</v>
          </cell>
          <cell r="D5688" t="str">
            <v>Proyek Cisco</v>
          </cell>
        </row>
        <row r="5689">
          <cell r="A5689" t="str">
            <v>5C414418</v>
          </cell>
          <cell r="B5689" t="str">
            <v>YOGI EFTAMARA</v>
          </cell>
          <cell r="C5689" t="str">
            <v>4IA16</v>
          </cell>
          <cell r="D5689" t="str">
            <v>Proyek Cisco</v>
          </cell>
        </row>
        <row r="5690">
          <cell r="A5690">
            <v>54414818</v>
          </cell>
          <cell r="B5690" t="str">
            <v>HARRY NUGROHO SUSETYO</v>
          </cell>
          <cell r="C5690" t="str">
            <v>4IA16</v>
          </cell>
          <cell r="D5690" t="str">
            <v>Proyek Mikrotik</v>
          </cell>
        </row>
        <row r="5691">
          <cell r="A5691">
            <v>50414080</v>
          </cell>
          <cell r="B5691" t="str">
            <v>ABIYYU DHIYA</v>
          </cell>
          <cell r="C5691" t="str">
            <v>4IA16</v>
          </cell>
          <cell r="D5691" t="str">
            <v>Proyek Linux Server OS</v>
          </cell>
        </row>
        <row r="5692">
          <cell r="A5692">
            <v>59414296</v>
          </cell>
          <cell r="B5692" t="str">
            <v>RIDHO NURUL ADILLA</v>
          </cell>
          <cell r="C5692" t="str">
            <v>4IA16</v>
          </cell>
          <cell r="D5692" t="str">
            <v>Proyek Linux Server OS</v>
          </cell>
        </row>
        <row r="5693">
          <cell r="A5693" t="str">
            <v>5A414128</v>
          </cell>
          <cell r="B5693" t="str">
            <v>SELVY YUNI ASTUTI</v>
          </cell>
          <cell r="C5693" t="str">
            <v>4IA16</v>
          </cell>
          <cell r="D5693" t="str">
            <v>Proyek Linux Server OS</v>
          </cell>
        </row>
        <row r="5694">
          <cell r="A5694">
            <v>51414804</v>
          </cell>
          <cell r="B5694" t="str">
            <v>AUFI NABILA</v>
          </cell>
          <cell r="C5694" t="str">
            <v>4IA16</v>
          </cell>
          <cell r="D5694" t="str">
            <v>Proyek J2EE</v>
          </cell>
        </row>
        <row r="5695">
          <cell r="A5695">
            <v>52414480</v>
          </cell>
          <cell r="B5695" t="str">
            <v>DAEROBY</v>
          </cell>
          <cell r="C5695" t="str">
            <v>4IA16</v>
          </cell>
          <cell r="D5695" t="str">
            <v>Proyek J2EE</v>
          </cell>
        </row>
        <row r="5696">
          <cell r="A5696">
            <v>53414040</v>
          </cell>
          <cell r="B5696" t="str">
            <v>DICKY DWI DARMAWAN</v>
          </cell>
          <cell r="C5696" t="str">
            <v>4IA16</v>
          </cell>
          <cell r="D5696" t="str">
            <v>Proyek J2EE</v>
          </cell>
        </row>
        <row r="5697">
          <cell r="A5697">
            <v>53414507</v>
          </cell>
          <cell r="B5697" t="str">
            <v>ELITA PERMATA EDWINA</v>
          </cell>
          <cell r="C5697" t="str">
            <v>4IA16</v>
          </cell>
          <cell r="D5697" t="str">
            <v>Proyek J2EE</v>
          </cell>
        </row>
        <row r="5698">
          <cell r="A5698">
            <v>57414325</v>
          </cell>
          <cell r="B5698" t="str">
            <v>MUHAMMAD IKRA FACHRI FADH</v>
          </cell>
          <cell r="C5698" t="str">
            <v>4IA16</v>
          </cell>
          <cell r="D5698" t="str">
            <v>Proyek J2EE</v>
          </cell>
        </row>
        <row r="5699">
          <cell r="A5699">
            <v>51414019</v>
          </cell>
          <cell r="B5699" t="str">
            <v>ANDHIKA ACHMAD DHARMAWAN</v>
          </cell>
          <cell r="C5699" t="str">
            <v>4IA16</v>
          </cell>
          <cell r="D5699" t="str">
            <v>PROYEK VB.NET</v>
          </cell>
        </row>
        <row r="5700">
          <cell r="A5700">
            <v>51414185</v>
          </cell>
          <cell r="B5700" t="str">
            <v>ANGELA CHRISTALIA</v>
          </cell>
          <cell r="C5700" t="str">
            <v>4IA16</v>
          </cell>
          <cell r="D5700" t="str">
            <v>PROYEK VB.NET</v>
          </cell>
        </row>
        <row r="5701">
          <cell r="A5701">
            <v>55414108</v>
          </cell>
          <cell r="B5701" t="str">
            <v>IHSAN ERFA FADILAH</v>
          </cell>
          <cell r="C5701" t="str">
            <v>4IA16</v>
          </cell>
          <cell r="D5701" t="str">
            <v>PROYEK VB.NET</v>
          </cell>
        </row>
        <row r="5702">
          <cell r="A5702">
            <v>57414206</v>
          </cell>
          <cell r="B5702" t="str">
            <v>MUHAMMAD FAIZAL MAULANA</v>
          </cell>
          <cell r="C5702" t="str">
            <v>4IA16</v>
          </cell>
          <cell r="D5702" t="str">
            <v>PROYEK VB.NET</v>
          </cell>
        </row>
        <row r="5703">
          <cell r="A5703">
            <v>58414370</v>
          </cell>
          <cell r="B5703" t="str">
            <v>PANDHU NATA PRATAMA</v>
          </cell>
          <cell r="C5703" t="str">
            <v>4IA16</v>
          </cell>
          <cell r="D5703" t="str">
            <v>PROYEK VB.NET</v>
          </cell>
        </row>
        <row r="5704">
          <cell r="A5704">
            <v>58414380</v>
          </cell>
          <cell r="B5704" t="str">
            <v>PANDU WIJAYANDI</v>
          </cell>
          <cell r="C5704" t="str">
            <v>4IA16</v>
          </cell>
          <cell r="D5704" t="str">
            <v>PROYEK VB.NET</v>
          </cell>
        </row>
        <row r="5705">
          <cell r="A5705">
            <v>59414312</v>
          </cell>
          <cell r="B5705" t="str">
            <v>RIDWAN AKBAR PURNAMA</v>
          </cell>
          <cell r="C5705" t="str">
            <v>4IA16</v>
          </cell>
          <cell r="D5705" t="str">
            <v>PROYEK VB.NET</v>
          </cell>
        </row>
        <row r="5706">
          <cell r="A5706" t="str">
            <v>5A414489</v>
          </cell>
          <cell r="B5706" t="str">
            <v>SUDIBYO</v>
          </cell>
          <cell r="C5706" t="str">
            <v>4IA16</v>
          </cell>
          <cell r="D5706" t="str">
            <v>PROYEK VB.NET</v>
          </cell>
        </row>
        <row r="5707">
          <cell r="A5707" t="str">
            <v>5A414735</v>
          </cell>
          <cell r="B5707" t="str">
            <v>THOMI AKBAR</v>
          </cell>
          <cell r="C5707" t="str">
            <v>4IA16</v>
          </cell>
          <cell r="D5707" t="str">
            <v>PROYEK VB.NET</v>
          </cell>
        </row>
        <row r="5708">
          <cell r="A5708">
            <v>52414523</v>
          </cell>
          <cell r="B5708" t="str">
            <v>DANIEL STEFAN</v>
          </cell>
          <cell r="C5708" t="str">
            <v>4IA16</v>
          </cell>
          <cell r="D5708" t="str">
            <v>PROYEK JAVA (J2SE)</v>
          </cell>
        </row>
        <row r="5709">
          <cell r="A5709">
            <v>54414896</v>
          </cell>
          <cell r="B5709" t="str">
            <v>HENDRI SETIO PURWANTO</v>
          </cell>
          <cell r="C5709" t="str">
            <v>4IA16</v>
          </cell>
          <cell r="D5709" t="str">
            <v>PROYEK JAVA (J2SE)</v>
          </cell>
        </row>
        <row r="5710">
          <cell r="A5710">
            <v>56414439</v>
          </cell>
          <cell r="B5710" t="str">
            <v>MARY HOLY CATHOLIC C C U</v>
          </cell>
          <cell r="C5710" t="str">
            <v>4IA16</v>
          </cell>
          <cell r="D5710" t="str">
            <v>PROYEK JAVA (J2SE)</v>
          </cell>
        </row>
        <row r="5711">
          <cell r="A5711">
            <v>56414771</v>
          </cell>
          <cell r="B5711" t="str">
            <v>MOHAMMAD ADHYA NUGROHO</v>
          </cell>
          <cell r="C5711" t="str">
            <v>4IA16</v>
          </cell>
          <cell r="D5711" t="str">
            <v>PROYEK JAVA (J2SE)</v>
          </cell>
        </row>
        <row r="5712">
          <cell r="A5712">
            <v>57414479</v>
          </cell>
          <cell r="B5712" t="str">
            <v>MUHAMMAD REYHAN GHOZIAN</v>
          </cell>
          <cell r="C5712" t="str">
            <v>4IA16</v>
          </cell>
          <cell r="D5712" t="str">
            <v>PROYEK JAVA (J2SE)</v>
          </cell>
        </row>
        <row r="5713">
          <cell r="A5713">
            <v>58414548</v>
          </cell>
          <cell r="B5713" t="str">
            <v>PUJI PRASETYO</v>
          </cell>
          <cell r="C5713" t="str">
            <v>4IA16</v>
          </cell>
          <cell r="D5713" t="str">
            <v>PROYEK JAVA (J2SE)</v>
          </cell>
        </row>
        <row r="5714">
          <cell r="A5714">
            <v>58414854</v>
          </cell>
          <cell r="B5714" t="str">
            <v>RAKA SANTIKA NUGRAHA PRAW</v>
          </cell>
          <cell r="C5714" t="str">
            <v>4IA16</v>
          </cell>
          <cell r="D5714" t="str">
            <v>PROYEK JAVA (J2SE)</v>
          </cell>
        </row>
        <row r="5715">
          <cell r="A5715" t="str">
            <v>5D414110</v>
          </cell>
          <cell r="B5715" t="str">
            <v>ADI FIRMANSYAH</v>
          </cell>
          <cell r="C5715" t="str">
            <v>4IA17</v>
          </cell>
          <cell r="D5715" t="str">
            <v>Proyek Oracle</v>
          </cell>
        </row>
        <row r="5716">
          <cell r="A5716">
            <v>51414457</v>
          </cell>
          <cell r="B5716" t="str">
            <v>APRIAN DWI SAMBUDI</v>
          </cell>
          <cell r="C5716" t="str">
            <v>4IA17</v>
          </cell>
          <cell r="D5716" t="str">
            <v>Proyek Oracle</v>
          </cell>
        </row>
        <row r="5717">
          <cell r="A5717">
            <v>51414922</v>
          </cell>
          <cell r="B5717" t="str">
            <v>AZHARI PRAKOSO</v>
          </cell>
          <cell r="C5717" t="str">
            <v>4IA17</v>
          </cell>
          <cell r="D5717" t="str">
            <v>Proyek Oracle</v>
          </cell>
        </row>
        <row r="5718">
          <cell r="A5718">
            <v>52414758</v>
          </cell>
          <cell r="B5718" t="str">
            <v>DESI WINDIANA L</v>
          </cell>
          <cell r="C5718" t="str">
            <v>4IA17</v>
          </cell>
          <cell r="D5718" t="str">
            <v>Proyek Oracle</v>
          </cell>
        </row>
        <row r="5719">
          <cell r="A5719">
            <v>53414209</v>
          </cell>
          <cell r="B5719" t="str">
            <v>DITA PRADISTYA</v>
          </cell>
          <cell r="C5719" t="str">
            <v>4IA17</v>
          </cell>
          <cell r="D5719" t="str">
            <v>Proyek Oracle</v>
          </cell>
        </row>
        <row r="5720">
          <cell r="A5720">
            <v>53414724</v>
          </cell>
          <cell r="B5720" t="str">
            <v>FACHRUL FANDI WIRADHIKA</v>
          </cell>
          <cell r="C5720" t="str">
            <v>4IA17</v>
          </cell>
          <cell r="D5720" t="str">
            <v>Proyek Oracle</v>
          </cell>
        </row>
        <row r="5721">
          <cell r="A5721">
            <v>57414205</v>
          </cell>
          <cell r="B5721" t="str">
            <v>MUHAMMAD FAIZ RIZKY</v>
          </cell>
          <cell r="C5721" t="str">
            <v>4IA17</v>
          </cell>
          <cell r="D5721" t="str">
            <v>Proyek Oracle</v>
          </cell>
        </row>
        <row r="5722">
          <cell r="A5722">
            <v>59414633</v>
          </cell>
          <cell r="B5722" t="str">
            <v>RIZKI MAHARDIKA CAHYANTO</v>
          </cell>
          <cell r="C5722" t="str">
            <v>4IA17</v>
          </cell>
          <cell r="D5722" t="str">
            <v>Proyek Oracle</v>
          </cell>
        </row>
        <row r="5723">
          <cell r="A5723">
            <v>59414827</v>
          </cell>
          <cell r="B5723" t="str">
            <v>ROYHAN FIRDAUS</v>
          </cell>
          <cell r="C5723" t="str">
            <v>4IA17</v>
          </cell>
          <cell r="D5723" t="str">
            <v>Proyek Oracle</v>
          </cell>
        </row>
        <row r="5724">
          <cell r="A5724">
            <v>57414279</v>
          </cell>
          <cell r="B5724" t="str">
            <v>MUHAMMAD HAEKAL</v>
          </cell>
          <cell r="C5724" t="str">
            <v>4IA17</v>
          </cell>
          <cell r="D5724" t="str">
            <v>Proyek Adempiere</v>
          </cell>
        </row>
        <row r="5725">
          <cell r="A5725">
            <v>50414135</v>
          </cell>
          <cell r="B5725" t="str">
            <v>ACHMAD PUTRA KITABARIDHA</v>
          </cell>
          <cell r="C5725" t="str">
            <v>4IA17</v>
          </cell>
          <cell r="D5725" t="str">
            <v>Proyek Cisco</v>
          </cell>
        </row>
        <row r="5726">
          <cell r="A5726">
            <v>52414804</v>
          </cell>
          <cell r="B5726" t="str">
            <v>DESY RATNA W</v>
          </cell>
          <cell r="C5726" t="str">
            <v>4IA17</v>
          </cell>
          <cell r="D5726" t="str">
            <v>Proyek Cisco</v>
          </cell>
        </row>
        <row r="5727">
          <cell r="A5727">
            <v>53414614</v>
          </cell>
          <cell r="B5727" t="str">
            <v>ERITRO MIO PRIYADI</v>
          </cell>
          <cell r="C5727" t="str">
            <v>4IA17</v>
          </cell>
          <cell r="D5727" t="str">
            <v>Proyek Cisco</v>
          </cell>
        </row>
        <row r="5728">
          <cell r="A5728">
            <v>53414804</v>
          </cell>
          <cell r="B5728" t="str">
            <v>FAHRUR RAHMAN CHERMAWAN</v>
          </cell>
          <cell r="C5728" t="str">
            <v>4IA17</v>
          </cell>
          <cell r="D5728" t="str">
            <v>Proyek Cisco</v>
          </cell>
        </row>
        <row r="5729">
          <cell r="A5729">
            <v>55414562</v>
          </cell>
          <cell r="B5729" t="str">
            <v>IZHAN HAQANI</v>
          </cell>
          <cell r="C5729" t="str">
            <v>4IA17</v>
          </cell>
          <cell r="D5729" t="str">
            <v>Proyek Cisco</v>
          </cell>
        </row>
        <row r="5730">
          <cell r="A5730">
            <v>57414999</v>
          </cell>
          <cell r="B5730" t="str">
            <v>NOFFRIHENDRI</v>
          </cell>
          <cell r="C5730" t="str">
            <v>4IA17</v>
          </cell>
          <cell r="D5730" t="str">
            <v>Proyek Cisco</v>
          </cell>
        </row>
        <row r="5731">
          <cell r="A5731">
            <v>59414226</v>
          </cell>
          <cell r="B5731" t="str">
            <v>RIAN YUNANTO</v>
          </cell>
          <cell r="C5731" t="str">
            <v>4IA17</v>
          </cell>
          <cell r="D5731" t="str">
            <v>Proyek Cisco</v>
          </cell>
        </row>
        <row r="5732">
          <cell r="A5732" t="str">
            <v>5A414084</v>
          </cell>
          <cell r="B5732" t="str">
            <v>SATRIYO DERMAWAN</v>
          </cell>
          <cell r="C5732" t="str">
            <v>4IA17</v>
          </cell>
          <cell r="D5732" t="str">
            <v>Proyek Cisco</v>
          </cell>
        </row>
        <row r="5733">
          <cell r="A5733">
            <v>55414005</v>
          </cell>
          <cell r="B5733" t="str">
            <v>HIRMA NURIFIA</v>
          </cell>
          <cell r="C5733" t="str">
            <v>4IA17</v>
          </cell>
          <cell r="D5733" t="str">
            <v>Proyek Mikrotik</v>
          </cell>
        </row>
        <row r="5734">
          <cell r="A5734">
            <v>57414170</v>
          </cell>
          <cell r="B5734" t="str">
            <v>MUHAMMAD DZIKRI NUR PRATA</v>
          </cell>
          <cell r="C5734" t="str">
            <v>4IA17</v>
          </cell>
          <cell r="D5734" t="str">
            <v>Proyek Mikrotik</v>
          </cell>
        </row>
        <row r="5735">
          <cell r="A5735">
            <v>58414298</v>
          </cell>
          <cell r="B5735" t="str">
            <v>NUZUL MUHAMMAD RAMADHAN</v>
          </cell>
          <cell r="C5735" t="str">
            <v>4IA17</v>
          </cell>
          <cell r="D5735" t="str">
            <v>Proyek Mikrotik</v>
          </cell>
        </row>
        <row r="5736">
          <cell r="A5736" t="str">
            <v>5A414892</v>
          </cell>
          <cell r="B5736" t="str">
            <v>TSABIT ABDULLAH</v>
          </cell>
          <cell r="C5736" t="str">
            <v>4IA17</v>
          </cell>
          <cell r="D5736" t="str">
            <v>Proyek Mikrotik</v>
          </cell>
        </row>
        <row r="5737">
          <cell r="A5737">
            <v>50414385</v>
          </cell>
          <cell r="B5737" t="str">
            <v>AFIF MAKARIM</v>
          </cell>
          <cell r="C5737" t="str">
            <v>4IA17</v>
          </cell>
          <cell r="D5737" t="str">
            <v>Proyek J2EE</v>
          </cell>
        </row>
        <row r="5738">
          <cell r="A5738" t="str">
            <v>5D414305</v>
          </cell>
          <cell r="B5738" t="str">
            <v>ESTHERIA LIANA</v>
          </cell>
          <cell r="C5738" t="str">
            <v>4IA17</v>
          </cell>
          <cell r="D5738" t="str">
            <v>Proyek J2EE</v>
          </cell>
        </row>
        <row r="5739">
          <cell r="A5739">
            <v>54414164</v>
          </cell>
          <cell r="B5739" t="str">
            <v>FERDINAN SIMON PASARIBU</v>
          </cell>
          <cell r="C5739" t="str">
            <v>4IA17</v>
          </cell>
          <cell r="D5739" t="str">
            <v>Proyek J2EE</v>
          </cell>
        </row>
        <row r="5740">
          <cell r="A5740">
            <v>57414742</v>
          </cell>
          <cell r="B5740" t="str">
            <v>NADIA SEPRIANI</v>
          </cell>
          <cell r="C5740" t="str">
            <v>4IA17</v>
          </cell>
          <cell r="D5740" t="str">
            <v>Proyek J2EE</v>
          </cell>
        </row>
        <row r="5741">
          <cell r="A5741" t="str">
            <v>5C414831</v>
          </cell>
          <cell r="B5741" t="str">
            <v>PANGERAN ADI NUGRAHA</v>
          </cell>
          <cell r="C5741" t="str">
            <v>4IA17</v>
          </cell>
          <cell r="D5741" t="str">
            <v>Proyek J2EE</v>
          </cell>
        </row>
        <row r="5742">
          <cell r="A5742" t="str">
            <v>5A414011</v>
          </cell>
          <cell r="B5742" t="str">
            <v>SANTOSA PAMBUDI</v>
          </cell>
          <cell r="C5742" t="str">
            <v>4IA17</v>
          </cell>
          <cell r="D5742" t="str">
            <v>Proyek J2EE</v>
          </cell>
        </row>
        <row r="5743">
          <cell r="A5743" t="str">
            <v>5C414400</v>
          </cell>
          <cell r="B5743" t="str">
            <v>YOGA MIZANNOVAN</v>
          </cell>
          <cell r="C5743" t="str">
            <v>4IA17</v>
          </cell>
          <cell r="D5743" t="str">
            <v>Proyek J2EE</v>
          </cell>
        </row>
        <row r="5744">
          <cell r="A5744">
            <v>51414076</v>
          </cell>
          <cell r="B5744" t="str">
            <v>ANDIKA RAHMA WIGUNA</v>
          </cell>
          <cell r="C5744" t="str">
            <v>4IA17</v>
          </cell>
          <cell r="D5744" t="str">
            <v>PROYEK VB.NET</v>
          </cell>
        </row>
        <row r="5745">
          <cell r="A5745">
            <v>51414598</v>
          </cell>
          <cell r="B5745" t="str">
            <v>ARIF RACHMAN</v>
          </cell>
          <cell r="C5745" t="str">
            <v>4IA17</v>
          </cell>
          <cell r="D5745" t="str">
            <v>PROYEK VB.NET</v>
          </cell>
        </row>
        <row r="5746">
          <cell r="A5746">
            <v>52414626</v>
          </cell>
          <cell r="B5746" t="str">
            <v>DEDEN DIKI SEPTIANA</v>
          </cell>
          <cell r="C5746" t="str">
            <v>4IA17</v>
          </cell>
          <cell r="D5746" t="str">
            <v>PROYEK VB.NET</v>
          </cell>
        </row>
        <row r="5747">
          <cell r="A5747">
            <v>53414161</v>
          </cell>
          <cell r="B5747" t="str">
            <v>DINDA DESITA WIMANANDA</v>
          </cell>
          <cell r="C5747" t="str">
            <v>4IA17</v>
          </cell>
          <cell r="D5747" t="str">
            <v>PROYEK VB.NET</v>
          </cell>
        </row>
        <row r="5748">
          <cell r="A5748">
            <v>53414972</v>
          </cell>
          <cell r="B5748" t="str">
            <v>FARID ABDULLAH</v>
          </cell>
          <cell r="C5748" t="str">
            <v>4IA17</v>
          </cell>
          <cell r="D5748" t="str">
            <v>PROYEK VB.NET</v>
          </cell>
        </row>
        <row r="5749">
          <cell r="A5749">
            <v>54414436</v>
          </cell>
          <cell r="B5749" t="str">
            <v>GALIH DINAR MUSTOFA</v>
          </cell>
          <cell r="C5749" t="str">
            <v>4IA17</v>
          </cell>
          <cell r="D5749" t="str">
            <v>PROYEK VB.NET</v>
          </cell>
        </row>
        <row r="5750">
          <cell r="A5750">
            <v>55414194</v>
          </cell>
          <cell r="B5750" t="str">
            <v>ILHAM SYAHARDEAN SYAHADAT</v>
          </cell>
          <cell r="C5750" t="str">
            <v>4IA17</v>
          </cell>
          <cell r="D5750" t="str">
            <v>PROYEK VB.NET</v>
          </cell>
        </row>
        <row r="5751">
          <cell r="A5751">
            <v>57414762</v>
          </cell>
          <cell r="B5751" t="str">
            <v>NADYA GAYATRI ERLANGGA</v>
          </cell>
          <cell r="C5751" t="str">
            <v>4IA17</v>
          </cell>
          <cell r="D5751" t="str">
            <v>PROYEK VB.NET</v>
          </cell>
        </row>
        <row r="5752">
          <cell r="A5752">
            <v>51414716</v>
          </cell>
          <cell r="B5752" t="str">
            <v>ARYANTO BANGUN WIDODO</v>
          </cell>
          <cell r="C5752" t="str">
            <v>4IA17</v>
          </cell>
          <cell r="D5752" t="str">
            <v>PROYEK JAVA (J2SE)</v>
          </cell>
        </row>
        <row r="5753">
          <cell r="A5753">
            <v>51414792</v>
          </cell>
          <cell r="B5753" t="str">
            <v>ATIKAH RISTIA FITRI</v>
          </cell>
          <cell r="C5753" t="str">
            <v>4IA17</v>
          </cell>
          <cell r="D5753" t="str">
            <v>PROYEK JAVA (J2SE)</v>
          </cell>
        </row>
        <row r="5754">
          <cell r="A5754">
            <v>53414573</v>
          </cell>
          <cell r="B5754" t="str">
            <v>ENDAR RAMA DESTIYANTO</v>
          </cell>
          <cell r="C5754" t="str">
            <v>4IA17</v>
          </cell>
          <cell r="D5754" t="str">
            <v>PROYEK JAVA (J2SE)</v>
          </cell>
        </row>
        <row r="5755">
          <cell r="A5755">
            <v>53414985</v>
          </cell>
          <cell r="B5755" t="str">
            <v>FARIS AFIF FATHIN</v>
          </cell>
          <cell r="C5755" t="str">
            <v>4IA17</v>
          </cell>
          <cell r="D5755" t="str">
            <v>PROYEK JAVA (J2SE)</v>
          </cell>
        </row>
        <row r="5756">
          <cell r="A5756">
            <v>56414958</v>
          </cell>
          <cell r="B5756" t="str">
            <v>MUHAMAD IQBAL FAUZI</v>
          </cell>
          <cell r="C5756" t="str">
            <v>4IA17</v>
          </cell>
          <cell r="D5756" t="str">
            <v>PROYEK JAVA (J2SE)</v>
          </cell>
        </row>
        <row r="5757">
          <cell r="A5757">
            <v>57414118</v>
          </cell>
          <cell r="B5757" t="str">
            <v>MUHAMMAD AZIS AULIA</v>
          </cell>
          <cell r="C5757" t="str">
            <v>4IA17</v>
          </cell>
          <cell r="D5757" t="str">
            <v>PROYEK JAVA (J2SE)</v>
          </cell>
        </row>
        <row r="5758">
          <cell r="A5758">
            <v>58414479</v>
          </cell>
          <cell r="B5758" t="str">
            <v>PRANADIPA KURNIATAMA</v>
          </cell>
          <cell r="C5758" t="str">
            <v>4IA17</v>
          </cell>
          <cell r="D5758" t="str">
            <v>PROYEK JAVA (J2SE)</v>
          </cell>
        </row>
        <row r="5759">
          <cell r="A5759" t="str">
            <v>5D414318</v>
          </cell>
          <cell r="B5759" t="str">
            <v>RANNY VANIA HASTUTI</v>
          </cell>
          <cell r="C5759" t="str">
            <v>4IA26</v>
          </cell>
          <cell r="D5759" t="str">
            <v>INTERMEDIATE MICRO. DY. NAV</v>
          </cell>
        </row>
        <row r="5760">
          <cell r="A5760">
            <v>50414214</v>
          </cell>
          <cell r="B5760" t="str">
            <v>ADHE TEGUH P. K. BUALASISO</v>
          </cell>
          <cell r="C5760" t="str">
            <v>4IA26</v>
          </cell>
          <cell r="D5760" t="str">
            <v>Proyek Microsoft Dy. Nav</v>
          </cell>
        </row>
        <row r="5761">
          <cell r="A5761" t="str">
            <v>5D414047</v>
          </cell>
          <cell r="B5761" t="str">
            <v>ALIEF RACHMAN SEPTIANA</v>
          </cell>
          <cell r="C5761" t="str">
            <v>4IA26</v>
          </cell>
          <cell r="D5761" t="str">
            <v>Proyek Microsoft Dy. Nav</v>
          </cell>
        </row>
        <row r="5762">
          <cell r="A5762" t="str">
            <v>5C414711</v>
          </cell>
          <cell r="B5762" t="str">
            <v>AMARETHA PUTRA LUCKYSWARA</v>
          </cell>
          <cell r="C5762" t="str">
            <v>4IA26</v>
          </cell>
          <cell r="D5762" t="str">
            <v>Proyek Microsoft Dy. Nav</v>
          </cell>
        </row>
        <row r="5763">
          <cell r="A5763">
            <v>52414405</v>
          </cell>
          <cell r="B5763" t="str">
            <v>CICILIA INDRIANA SARI</v>
          </cell>
          <cell r="C5763" t="str">
            <v>4IA26</v>
          </cell>
          <cell r="D5763" t="str">
            <v>Proyek Microsoft Dy. Nav</v>
          </cell>
        </row>
        <row r="5764">
          <cell r="A5764">
            <v>52414795</v>
          </cell>
          <cell r="B5764" t="str">
            <v>DESY ATIKA SARI</v>
          </cell>
          <cell r="C5764" t="str">
            <v>4IA26</v>
          </cell>
          <cell r="D5764" t="str">
            <v>Proyek Microsoft Dy. Nav</v>
          </cell>
        </row>
        <row r="5765">
          <cell r="A5765">
            <v>52414843</v>
          </cell>
          <cell r="B5765" t="str">
            <v>DEVILIANA</v>
          </cell>
          <cell r="C5765" t="str">
            <v>4IA26</v>
          </cell>
          <cell r="D5765" t="str">
            <v>Proyek Microsoft Dy. Nav</v>
          </cell>
        </row>
        <row r="5766">
          <cell r="A5766">
            <v>55414183</v>
          </cell>
          <cell r="B5766" t="str">
            <v>ILHAM PANDU YUWONO</v>
          </cell>
          <cell r="C5766" t="str">
            <v>4IA26</v>
          </cell>
          <cell r="D5766" t="str">
            <v>Proyek Microsoft Dy. Nav</v>
          </cell>
        </row>
        <row r="5767">
          <cell r="A5767">
            <v>55414590</v>
          </cell>
          <cell r="B5767" t="str">
            <v>JAMALUDIN</v>
          </cell>
          <cell r="C5767" t="str">
            <v>4IA26</v>
          </cell>
          <cell r="D5767" t="str">
            <v>Proyek Microsoft Dy. Nav</v>
          </cell>
        </row>
        <row r="5768">
          <cell r="A5768">
            <v>55414814</v>
          </cell>
          <cell r="B5768" t="str">
            <v>KENZO WIJAYA</v>
          </cell>
          <cell r="C5768" t="str">
            <v>4IA26</v>
          </cell>
          <cell r="D5768" t="str">
            <v>Proyek Microsoft Dy. Nav</v>
          </cell>
        </row>
        <row r="5769">
          <cell r="A5769" t="str">
            <v>5D414318</v>
          </cell>
          <cell r="B5769" t="str">
            <v>RANNY VANIA HASTUTI</v>
          </cell>
          <cell r="C5769" t="str">
            <v>4IA26</v>
          </cell>
          <cell r="D5769" t="str">
            <v>Proyek Microsoft Dy. Nav</v>
          </cell>
        </row>
        <row r="5770">
          <cell r="A5770">
            <v>59414723</v>
          </cell>
          <cell r="B5770" t="str">
            <v>RIZKY SEPTIAN ABSORU</v>
          </cell>
          <cell r="C5770" t="str">
            <v>4IA26</v>
          </cell>
          <cell r="D5770" t="str">
            <v>Proyek Microsoft Dy. Nav</v>
          </cell>
        </row>
        <row r="5771">
          <cell r="A5771" t="str">
            <v>5A414584</v>
          </cell>
          <cell r="B5771" t="str">
            <v>SYAHRUL MUSTOFA</v>
          </cell>
          <cell r="C5771" t="str">
            <v>4IA26</v>
          </cell>
          <cell r="D5771" t="str">
            <v>Proyek Microsoft Dy. Nav</v>
          </cell>
        </row>
        <row r="5772">
          <cell r="A5772" t="str">
            <v>5C414545</v>
          </cell>
          <cell r="B5772" t="str">
            <v>YULIAN ADI SAPUTRA</v>
          </cell>
          <cell r="C5772" t="str">
            <v>4IA26</v>
          </cell>
          <cell r="D5772" t="str">
            <v>Proyek Microsoft Dy. Nav</v>
          </cell>
        </row>
        <row r="5773">
          <cell r="A5773">
            <v>11114628</v>
          </cell>
          <cell r="B5773" t="str">
            <v>ARIO BIMA ABDULLAH</v>
          </cell>
          <cell r="C5773" t="str">
            <v>4KA01</v>
          </cell>
          <cell r="D5773" t="str">
            <v>Proyek Oracle</v>
          </cell>
        </row>
        <row r="5774">
          <cell r="A5774">
            <v>13114635</v>
          </cell>
          <cell r="B5774" t="str">
            <v>ERNA WATI</v>
          </cell>
          <cell r="C5774" t="str">
            <v>4KA01</v>
          </cell>
          <cell r="D5774" t="str">
            <v>Proyek Oracle</v>
          </cell>
        </row>
        <row r="5775">
          <cell r="A5775">
            <v>16114061</v>
          </cell>
          <cell r="B5775" t="str">
            <v>LIDEA DWI WIDIASTUTI</v>
          </cell>
          <cell r="C5775" t="str">
            <v>4KA01</v>
          </cell>
          <cell r="D5775" t="str">
            <v>Proyek Oracle</v>
          </cell>
        </row>
        <row r="5776">
          <cell r="A5776">
            <v>17114364</v>
          </cell>
          <cell r="B5776" t="str">
            <v>MUHAMMAD IRFAN HIDAYAT</v>
          </cell>
          <cell r="C5776" t="str">
            <v>4KA01</v>
          </cell>
          <cell r="D5776" t="str">
            <v>Proyek Oracle</v>
          </cell>
        </row>
        <row r="5777">
          <cell r="A5777">
            <v>17114784</v>
          </cell>
          <cell r="B5777" t="str">
            <v>NAIMAH</v>
          </cell>
          <cell r="C5777" t="str">
            <v>4KA01</v>
          </cell>
          <cell r="D5777" t="str">
            <v>Proyek Oracle</v>
          </cell>
        </row>
        <row r="5778">
          <cell r="A5778">
            <v>17114803</v>
          </cell>
          <cell r="B5778" t="str">
            <v>NANDA SULTHAN E</v>
          </cell>
          <cell r="C5778" t="str">
            <v>4KA01</v>
          </cell>
          <cell r="D5778" t="str">
            <v>Proyek Oracle</v>
          </cell>
        </row>
        <row r="5779">
          <cell r="A5779">
            <v>17114811</v>
          </cell>
          <cell r="B5779" t="str">
            <v>NANDO PUTRA PRATAMA</v>
          </cell>
          <cell r="C5779" t="str">
            <v>4KA01</v>
          </cell>
          <cell r="D5779" t="str">
            <v>Proyek Oracle</v>
          </cell>
        </row>
        <row r="5780">
          <cell r="A5780">
            <v>17114834</v>
          </cell>
          <cell r="B5780" t="str">
            <v>NATASYA IRANI PUTRI</v>
          </cell>
          <cell r="C5780" t="str">
            <v>4KA01</v>
          </cell>
          <cell r="D5780" t="str">
            <v>Proyek Oracle</v>
          </cell>
        </row>
        <row r="5781">
          <cell r="A5781">
            <v>18114766</v>
          </cell>
          <cell r="B5781" t="str">
            <v>RAHAYU SUSANTI</v>
          </cell>
          <cell r="C5781" t="str">
            <v>4KA01</v>
          </cell>
          <cell r="D5781" t="str">
            <v>Proyek Oracle</v>
          </cell>
        </row>
        <row r="5782">
          <cell r="A5782">
            <v>19114229</v>
          </cell>
          <cell r="B5782" t="str">
            <v>RIANA NOVITASARI</v>
          </cell>
          <cell r="C5782" t="str">
            <v>4KA01</v>
          </cell>
          <cell r="D5782" t="str">
            <v>Proyek Oracle</v>
          </cell>
        </row>
        <row r="5783">
          <cell r="A5783">
            <v>19114427</v>
          </cell>
          <cell r="B5783" t="str">
            <v>RINDANG RAHASTRI PRATIWI</v>
          </cell>
          <cell r="C5783" t="str">
            <v>4KA01</v>
          </cell>
          <cell r="D5783" t="str">
            <v>Proyek Oracle</v>
          </cell>
        </row>
        <row r="5784">
          <cell r="A5784" t="str">
            <v>1A114453</v>
          </cell>
          <cell r="B5784" t="str">
            <v>STEPHANI PRIMADANA MULYA</v>
          </cell>
          <cell r="C5784" t="str">
            <v>4KA01</v>
          </cell>
          <cell r="D5784" t="str">
            <v>Proyek Oracle</v>
          </cell>
        </row>
        <row r="5785">
          <cell r="A5785" t="str">
            <v>1A114705</v>
          </cell>
          <cell r="B5785" t="str">
            <v>TEGUH AFRIDINANSYAH</v>
          </cell>
          <cell r="C5785" t="str">
            <v>4KA01</v>
          </cell>
          <cell r="D5785" t="str">
            <v>Proyek Oracle</v>
          </cell>
        </row>
        <row r="5786">
          <cell r="A5786" t="str">
            <v>1A114872</v>
          </cell>
          <cell r="B5786" t="str">
            <v>TRINADA WILLYA CITRA</v>
          </cell>
          <cell r="C5786" t="str">
            <v>4KA01</v>
          </cell>
          <cell r="D5786" t="str">
            <v>Proyek Oracle</v>
          </cell>
        </row>
        <row r="5787">
          <cell r="A5787" t="str">
            <v>1C114020</v>
          </cell>
          <cell r="B5787" t="str">
            <v>VICKY DWI PUTRA</v>
          </cell>
          <cell r="C5787" t="str">
            <v>4KA01</v>
          </cell>
          <cell r="D5787" t="str">
            <v>Proyek Oracle</v>
          </cell>
        </row>
        <row r="5788">
          <cell r="A5788" t="str">
            <v>1C114220</v>
          </cell>
          <cell r="B5788" t="str">
            <v>WIDYA RAHMI</v>
          </cell>
          <cell r="C5788" t="str">
            <v>4KA01</v>
          </cell>
          <cell r="D5788" t="str">
            <v>Proyek Oracle</v>
          </cell>
        </row>
        <row r="5789">
          <cell r="A5789">
            <v>11114282</v>
          </cell>
          <cell r="B5789" t="str">
            <v>ANIS SADIYYAH</v>
          </cell>
          <cell r="C5789" t="str">
            <v>4KA01</v>
          </cell>
          <cell r="D5789" t="str">
            <v>Proyek SQL Server</v>
          </cell>
        </row>
        <row r="5790">
          <cell r="A5790">
            <v>12114450</v>
          </cell>
          <cell r="B5790" t="str">
            <v>CLARA ARABELLA</v>
          </cell>
          <cell r="C5790" t="str">
            <v>4KA01</v>
          </cell>
          <cell r="D5790" t="str">
            <v>Proyek SQL Server</v>
          </cell>
        </row>
        <row r="5791">
          <cell r="A5791">
            <v>15114846</v>
          </cell>
          <cell r="B5791" t="str">
            <v>KHAIRUNNISA FIRSTY ARISYA</v>
          </cell>
          <cell r="C5791" t="str">
            <v>4KA01</v>
          </cell>
          <cell r="D5791" t="str">
            <v>Proyek SQL Server</v>
          </cell>
        </row>
        <row r="5792">
          <cell r="A5792">
            <v>18114618</v>
          </cell>
          <cell r="B5792" t="str">
            <v>PUTRI NURRIZKI MAYANGSARI</v>
          </cell>
          <cell r="C5792" t="str">
            <v>4KA01</v>
          </cell>
          <cell r="D5792" t="str">
            <v>Proyek SQL Server</v>
          </cell>
        </row>
        <row r="5793">
          <cell r="A5793" t="str">
            <v>1A114273</v>
          </cell>
          <cell r="B5793" t="str">
            <v>SILDA AULIAH</v>
          </cell>
          <cell r="C5793" t="str">
            <v>4KA01</v>
          </cell>
          <cell r="D5793" t="str">
            <v>Proyek SQL Server</v>
          </cell>
        </row>
        <row r="5794">
          <cell r="A5794" t="str">
            <v>1A114423</v>
          </cell>
          <cell r="B5794" t="str">
            <v>SRI AYU WULANDARI</v>
          </cell>
          <cell r="C5794" t="str">
            <v>4KA01</v>
          </cell>
          <cell r="D5794" t="str">
            <v>Proyek SQL Server</v>
          </cell>
        </row>
        <row r="5795">
          <cell r="A5795" t="str">
            <v>1A114940</v>
          </cell>
          <cell r="B5795" t="str">
            <v>UMAR BUCHORY SYAIDINA ALI</v>
          </cell>
          <cell r="C5795" t="str">
            <v>4KA01</v>
          </cell>
          <cell r="D5795" t="str">
            <v>Proyek SQL Server</v>
          </cell>
        </row>
        <row r="5796">
          <cell r="A5796" t="str">
            <v>1C114260</v>
          </cell>
          <cell r="B5796" t="str">
            <v>WINDA HARYANI</v>
          </cell>
          <cell r="C5796" t="str">
            <v>4KA01</v>
          </cell>
          <cell r="D5796" t="str">
            <v>Proyek SQL Server</v>
          </cell>
        </row>
        <row r="5797">
          <cell r="A5797">
            <v>15114348</v>
          </cell>
          <cell r="B5797" t="str">
            <v>INNA WIDIA RACHMANDA</v>
          </cell>
          <cell r="C5797" t="str">
            <v>4KA01</v>
          </cell>
          <cell r="D5797" t="str">
            <v>Proyek Cisco</v>
          </cell>
        </row>
        <row r="5798">
          <cell r="A5798" t="str">
            <v>1C114291</v>
          </cell>
          <cell r="B5798" t="str">
            <v>WIRANTI OCTAVIANI</v>
          </cell>
          <cell r="C5798" t="str">
            <v>4KA01</v>
          </cell>
          <cell r="D5798" t="str">
            <v>Proyek Cisco</v>
          </cell>
        </row>
        <row r="5799">
          <cell r="A5799">
            <v>13114104</v>
          </cell>
          <cell r="B5799" t="str">
            <v>DIMAS KUKUH PRASANGKO</v>
          </cell>
          <cell r="C5799" t="str">
            <v>4KA01</v>
          </cell>
          <cell r="D5799" t="str">
            <v>Proyek Linux Server OS</v>
          </cell>
        </row>
        <row r="5800">
          <cell r="A5800">
            <v>14114134</v>
          </cell>
          <cell r="B5800" t="str">
            <v>FEBRYAN RAMADHAN</v>
          </cell>
          <cell r="C5800" t="str">
            <v>4KA01</v>
          </cell>
          <cell r="D5800" t="str">
            <v>Proyek Linux Server OS</v>
          </cell>
        </row>
        <row r="5801">
          <cell r="A5801">
            <v>15114766</v>
          </cell>
          <cell r="B5801" t="str">
            <v>KARIMAH MUTIARA NISA</v>
          </cell>
          <cell r="C5801" t="str">
            <v>4KA01</v>
          </cell>
          <cell r="D5801" t="str">
            <v>Proyek Linux Server OS</v>
          </cell>
        </row>
        <row r="5802">
          <cell r="A5802">
            <v>12114462</v>
          </cell>
          <cell r="B5802" t="str">
            <v>CLAUDIO SOGARA BANI DASAL</v>
          </cell>
          <cell r="C5802" t="str">
            <v>4KA01</v>
          </cell>
          <cell r="D5802" t="str">
            <v>Proyek Windows Server OS</v>
          </cell>
        </row>
        <row r="5803">
          <cell r="A5803">
            <v>18114511</v>
          </cell>
          <cell r="B5803" t="str">
            <v>PRICILLYA ANATASIYA RENYA</v>
          </cell>
          <cell r="C5803" t="str">
            <v>4KA01</v>
          </cell>
          <cell r="D5803" t="str">
            <v>Proyek J2EE</v>
          </cell>
        </row>
        <row r="5804">
          <cell r="A5804">
            <v>18114959</v>
          </cell>
          <cell r="B5804" t="str">
            <v>RAVIOLA FITRIANI</v>
          </cell>
          <cell r="C5804" t="str">
            <v>4KA01</v>
          </cell>
          <cell r="D5804" t="str">
            <v>Proyek J2EE</v>
          </cell>
        </row>
        <row r="5805">
          <cell r="A5805">
            <v>19114923</v>
          </cell>
          <cell r="B5805" t="str">
            <v>SAFIRA VIRGININDYA A</v>
          </cell>
          <cell r="C5805" t="str">
            <v>4KA01</v>
          </cell>
          <cell r="D5805" t="str">
            <v>Proyek J2EE</v>
          </cell>
        </row>
        <row r="5806">
          <cell r="A5806">
            <v>10114012</v>
          </cell>
          <cell r="B5806" t="str">
            <v>ABDILLAH NOVANDIAJI</v>
          </cell>
          <cell r="C5806" t="str">
            <v>4KA01</v>
          </cell>
          <cell r="D5806" t="str">
            <v>PROYEK VB.NET</v>
          </cell>
        </row>
        <row r="5807">
          <cell r="A5807">
            <v>11114014</v>
          </cell>
          <cell r="B5807" t="str">
            <v>ANASTASIA RATNA AYU PUSPA</v>
          </cell>
          <cell r="C5807" t="str">
            <v>4KA01</v>
          </cell>
          <cell r="D5807" t="str">
            <v>PROYEK VB.NET</v>
          </cell>
        </row>
        <row r="5808">
          <cell r="A5808">
            <v>12114076</v>
          </cell>
          <cell r="B5808" t="str">
            <v>BAYU REDHA ANANDA</v>
          </cell>
          <cell r="C5808" t="str">
            <v>4KA01</v>
          </cell>
          <cell r="D5808" t="str">
            <v>PROYEK VB.NET</v>
          </cell>
        </row>
        <row r="5809">
          <cell r="A5809">
            <v>13114305</v>
          </cell>
          <cell r="B5809" t="str">
            <v>DWI NOVITASARI</v>
          </cell>
          <cell r="C5809" t="str">
            <v>4KA01</v>
          </cell>
          <cell r="D5809" t="str">
            <v>PROYEK VB.NET</v>
          </cell>
        </row>
        <row r="5810">
          <cell r="A5810">
            <v>14114440</v>
          </cell>
          <cell r="B5810" t="str">
            <v>GALIH PERMANA</v>
          </cell>
          <cell r="C5810" t="str">
            <v>4KA01</v>
          </cell>
          <cell r="D5810" t="str">
            <v>PROYEK VB.NET</v>
          </cell>
        </row>
        <row r="5811">
          <cell r="A5811">
            <v>14114480</v>
          </cell>
          <cell r="B5811" t="str">
            <v>GEMALA SANTRI ROSA</v>
          </cell>
          <cell r="C5811" t="str">
            <v>4KA01</v>
          </cell>
          <cell r="D5811" t="str">
            <v>PROYEK VB.NET</v>
          </cell>
        </row>
        <row r="5812">
          <cell r="A5812">
            <v>15114278</v>
          </cell>
          <cell r="B5812" t="str">
            <v>INDAH SEPTIANI</v>
          </cell>
          <cell r="C5812" t="str">
            <v>4KA01</v>
          </cell>
          <cell r="D5812" t="str">
            <v>PROYEK VB.NET</v>
          </cell>
        </row>
        <row r="5813">
          <cell r="A5813">
            <v>16114102</v>
          </cell>
          <cell r="B5813" t="str">
            <v>LISA ERVINA</v>
          </cell>
          <cell r="C5813" t="str">
            <v>4KA01</v>
          </cell>
          <cell r="D5813" t="str">
            <v>PROYEK VB.NET</v>
          </cell>
        </row>
        <row r="5814">
          <cell r="A5814">
            <v>17114105</v>
          </cell>
          <cell r="B5814" t="str">
            <v>MUHAMMAD ARINDRA KHOIRU S</v>
          </cell>
          <cell r="C5814" t="str">
            <v>4KA01</v>
          </cell>
          <cell r="D5814" t="str">
            <v>PROYEK VB.NET</v>
          </cell>
        </row>
        <row r="5815">
          <cell r="A5815">
            <v>18114587</v>
          </cell>
          <cell r="B5815" t="str">
            <v>PUTRI AYU</v>
          </cell>
          <cell r="C5815" t="str">
            <v>4KA01</v>
          </cell>
          <cell r="D5815" t="str">
            <v>PROYEK VB.NET</v>
          </cell>
        </row>
        <row r="5816">
          <cell r="A5816" t="str">
            <v>1C114205</v>
          </cell>
          <cell r="B5816" t="str">
            <v>WIDHA WIRASMI</v>
          </cell>
          <cell r="C5816" t="str">
            <v>4KA01</v>
          </cell>
          <cell r="D5816" t="str">
            <v>PROYEK VB.NET</v>
          </cell>
        </row>
        <row r="5817">
          <cell r="A5817">
            <v>12114449</v>
          </cell>
          <cell r="B5817" t="str">
            <v>CITTA AYU KARTIKA L</v>
          </cell>
          <cell r="C5817" t="str">
            <v>4KA01</v>
          </cell>
          <cell r="D5817" t="str">
            <v>PROYEK JAVA (J2SE)</v>
          </cell>
        </row>
        <row r="5818">
          <cell r="A5818">
            <v>13114664</v>
          </cell>
          <cell r="B5818" t="str">
            <v>ESTHER ELAWATI</v>
          </cell>
          <cell r="C5818" t="str">
            <v>4KA01</v>
          </cell>
          <cell r="D5818" t="str">
            <v>PROYEK JAVA (J2SE)</v>
          </cell>
        </row>
        <row r="5819">
          <cell r="A5819">
            <v>14114784</v>
          </cell>
          <cell r="B5819" t="str">
            <v>HARDIKA ADHITAMA FIRMANSYAH</v>
          </cell>
          <cell r="C5819" t="str">
            <v>4KA01</v>
          </cell>
          <cell r="D5819" t="str">
            <v>PROYEK JAVA (J2SE)</v>
          </cell>
        </row>
        <row r="5820">
          <cell r="A5820">
            <v>11114954</v>
          </cell>
          <cell r="B5820" t="str">
            <v>BAGAS ADAM SAPUTRO</v>
          </cell>
          <cell r="C5820" t="str">
            <v>4KA02</v>
          </cell>
          <cell r="D5820" t="str">
            <v>Proyek Oracle</v>
          </cell>
        </row>
        <row r="5821">
          <cell r="A5821">
            <v>13114108</v>
          </cell>
          <cell r="B5821" t="str">
            <v>DIMAS NUR PRATAMA</v>
          </cell>
          <cell r="C5821" t="str">
            <v>4KA02</v>
          </cell>
          <cell r="D5821" t="str">
            <v>Proyek Oracle</v>
          </cell>
        </row>
        <row r="5822">
          <cell r="A5822">
            <v>13114163</v>
          </cell>
          <cell r="B5822" t="str">
            <v>DINDA FEBBYANKA SARI</v>
          </cell>
          <cell r="C5822" t="str">
            <v>4KA02</v>
          </cell>
          <cell r="D5822" t="str">
            <v>Proyek Oracle</v>
          </cell>
        </row>
        <row r="5823">
          <cell r="A5823">
            <v>14114078</v>
          </cell>
          <cell r="B5823" t="str">
            <v>FAUZIA PUTRI CHOHAN</v>
          </cell>
          <cell r="C5823" t="str">
            <v>4KA02</v>
          </cell>
          <cell r="D5823" t="str">
            <v>Proyek Oracle</v>
          </cell>
        </row>
        <row r="5824">
          <cell r="A5824">
            <v>16114703</v>
          </cell>
          <cell r="B5824" t="str">
            <v>MOCHAMAD RIFKY MAULANA</v>
          </cell>
          <cell r="C5824" t="str">
            <v>4KA02</v>
          </cell>
          <cell r="D5824" t="str">
            <v>Proyek Oracle</v>
          </cell>
        </row>
        <row r="5825">
          <cell r="A5825" t="str">
            <v>1A114166</v>
          </cell>
          <cell r="B5825" t="str">
            <v>SETIAWAN AKBAR</v>
          </cell>
          <cell r="C5825" t="str">
            <v>4KA02</v>
          </cell>
          <cell r="D5825" t="str">
            <v>Proyek Oracle</v>
          </cell>
        </row>
        <row r="5826">
          <cell r="A5826">
            <v>10114016</v>
          </cell>
          <cell r="B5826" t="str">
            <v>ABDUL ADJIS NASA MALIK</v>
          </cell>
          <cell r="C5826" t="str">
            <v>4KA02</v>
          </cell>
          <cell r="D5826" t="str">
            <v>Proyek SQL Server</v>
          </cell>
        </row>
        <row r="5827">
          <cell r="A5827">
            <v>13114183</v>
          </cell>
          <cell r="B5827" t="str">
            <v>DINI SAFITRI</v>
          </cell>
          <cell r="C5827" t="str">
            <v>4KA02</v>
          </cell>
          <cell r="D5827" t="str">
            <v>Proyek SQL Server</v>
          </cell>
        </row>
        <row r="5828">
          <cell r="A5828">
            <v>15114999</v>
          </cell>
          <cell r="B5828" t="str">
            <v>LATIFAH DAMAYANTI</v>
          </cell>
          <cell r="C5828" t="str">
            <v>4KA02</v>
          </cell>
          <cell r="D5828" t="str">
            <v>Proyek SQL Server</v>
          </cell>
        </row>
        <row r="5829">
          <cell r="A5829">
            <v>16114191</v>
          </cell>
          <cell r="B5829" t="str">
            <v>LUTHFI MUHAIMIN</v>
          </cell>
          <cell r="C5829" t="str">
            <v>4KA02</v>
          </cell>
          <cell r="D5829" t="str">
            <v>Proyek SQL Server</v>
          </cell>
        </row>
        <row r="5830">
          <cell r="A5830">
            <v>18114719</v>
          </cell>
          <cell r="B5830" t="str">
            <v>RADIAN DEDY ADIPRADANA</v>
          </cell>
          <cell r="C5830" t="str">
            <v>4KA02</v>
          </cell>
          <cell r="D5830" t="str">
            <v>Proyek SQL Server</v>
          </cell>
        </row>
        <row r="5831">
          <cell r="A5831">
            <v>19114172</v>
          </cell>
          <cell r="B5831" t="str">
            <v>REZA KURNIAWAN</v>
          </cell>
          <cell r="C5831" t="str">
            <v>4KA02</v>
          </cell>
          <cell r="D5831" t="str">
            <v>Proyek SQL Server</v>
          </cell>
        </row>
        <row r="5832">
          <cell r="A5832" t="str">
            <v>1D114036</v>
          </cell>
          <cell r="B5832" t="str">
            <v>RIO NUR IHSAN</v>
          </cell>
          <cell r="C5832" t="str">
            <v>4KA02</v>
          </cell>
          <cell r="D5832" t="str">
            <v>Proyek SQL Server</v>
          </cell>
        </row>
        <row r="5833">
          <cell r="A5833" t="str">
            <v>1C114555</v>
          </cell>
          <cell r="B5833" t="str">
            <v>YULIKHA TRISTA UTAMI</v>
          </cell>
          <cell r="C5833" t="str">
            <v>4KA02</v>
          </cell>
          <cell r="D5833" t="str">
            <v>Proyek SQL Server</v>
          </cell>
        </row>
        <row r="5834">
          <cell r="A5834">
            <v>12114371</v>
          </cell>
          <cell r="B5834" t="str">
            <v>CHRESNA YESSICA ERVINA DA</v>
          </cell>
          <cell r="C5834" t="str">
            <v>4KA02</v>
          </cell>
          <cell r="D5834" t="str">
            <v>Proyek Microsoft Dy. Nav</v>
          </cell>
        </row>
        <row r="5835">
          <cell r="A5835">
            <v>13114089</v>
          </cell>
          <cell r="B5835" t="str">
            <v>DIMAS AMBAR KUSUMO</v>
          </cell>
          <cell r="C5835" t="str">
            <v>4KA02</v>
          </cell>
          <cell r="D5835" t="str">
            <v>Proyek Microsoft Dy. Nav</v>
          </cell>
        </row>
        <row r="5836">
          <cell r="A5836">
            <v>11114208</v>
          </cell>
          <cell r="B5836" t="str">
            <v>ANGGA PRASETYA</v>
          </cell>
          <cell r="C5836" t="str">
            <v>4KA02</v>
          </cell>
          <cell r="D5836" t="str">
            <v>Proyek Cisco</v>
          </cell>
        </row>
        <row r="5837">
          <cell r="A5837">
            <v>14114575</v>
          </cell>
          <cell r="B5837" t="str">
            <v>GIOVANI RAKHMAT ISKANDAR</v>
          </cell>
          <cell r="C5837" t="str">
            <v>4KA02</v>
          </cell>
          <cell r="D5837" t="str">
            <v>Proyek Cisco</v>
          </cell>
        </row>
        <row r="5838">
          <cell r="A5838" t="str">
            <v>1D114166</v>
          </cell>
          <cell r="B5838" t="str">
            <v>MUHAMMAD BILLY MAULANA</v>
          </cell>
          <cell r="C5838" t="str">
            <v>4KA02</v>
          </cell>
          <cell r="D5838" t="str">
            <v>Proyek Cisco</v>
          </cell>
        </row>
        <row r="5839">
          <cell r="A5839">
            <v>18114152</v>
          </cell>
          <cell r="B5839" t="str">
            <v>NUR FAJRINA</v>
          </cell>
          <cell r="C5839" t="str">
            <v>4KA02</v>
          </cell>
          <cell r="D5839" t="str">
            <v>Proyek Cisco</v>
          </cell>
        </row>
        <row r="5840">
          <cell r="A5840">
            <v>19114433</v>
          </cell>
          <cell r="B5840" t="str">
            <v>RINI APPIYANI</v>
          </cell>
          <cell r="C5840" t="str">
            <v>4KA02</v>
          </cell>
          <cell r="D5840" t="str">
            <v>Proyek Cisco</v>
          </cell>
        </row>
        <row r="5841">
          <cell r="A5841" t="str">
            <v>1A114201</v>
          </cell>
          <cell r="B5841" t="str">
            <v>SHAQIA RAHMADANIA D.</v>
          </cell>
          <cell r="C5841" t="str">
            <v>4KA02</v>
          </cell>
          <cell r="D5841" t="str">
            <v>Proyek Cisco</v>
          </cell>
        </row>
        <row r="5842">
          <cell r="A5842" t="str">
            <v>1A114611</v>
          </cell>
          <cell r="B5842" t="str">
            <v>SYAWINDRA ALDI PRAKOSO</v>
          </cell>
          <cell r="C5842" t="str">
            <v>4KA02</v>
          </cell>
          <cell r="D5842" t="str">
            <v>Proyek Cisco</v>
          </cell>
        </row>
        <row r="5843">
          <cell r="A5843">
            <v>10114017</v>
          </cell>
          <cell r="B5843" t="str">
            <v>ABDUL AZIZ</v>
          </cell>
          <cell r="C5843" t="str">
            <v>4KA02</v>
          </cell>
          <cell r="D5843" t="str">
            <v>Proyek Linux Server OS</v>
          </cell>
        </row>
        <row r="5844">
          <cell r="A5844">
            <v>11114973</v>
          </cell>
          <cell r="B5844" t="str">
            <v>BAGAS SYAFRIANTONO</v>
          </cell>
          <cell r="C5844" t="str">
            <v>4KA02</v>
          </cell>
          <cell r="D5844" t="str">
            <v>Proyek Linux Server OS</v>
          </cell>
        </row>
        <row r="5845">
          <cell r="A5845">
            <v>16114101</v>
          </cell>
          <cell r="B5845" t="str">
            <v>LISA ELITA DISTIARA</v>
          </cell>
          <cell r="C5845" t="str">
            <v>4KA02</v>
          </cell>
          <cell r="D5845" t="str">
            <v>Proyek Linux Server OS</v>
          </cell>
        </row>
        <row r="5846">
          <cell r="A5846">
            <v>19114545</v>
          </cell>
          <cell r="B5846" t="str">
            <v>RIVALDI HERVANDA</v>
          </cell>
          <cell r="C5846" t="str">
            <v>4KA02</v>
          </cell>
          <cell r="D5846" t="str">
            <v>Proyek Linux Server OS</v>
          </cell>
        </row>
        <row r="5847">
          <cell r="A5847">
            <v>19114837</v>
          </cell>
          <cell r="B5847" t="str">
            <v>RUDDY ANGGARA PUTRA</v>
          </cell>
          <cell r="C5847" t="str">
            <v>4KA02</v>
          </cell>
          <cell r="D5847" t="str">
            <v>Proyek Linux Server OS</v>
          </cell>
        </row>
        <row r="5848">
          <cell r="A5848">
            <v>19114909</v>
          </cell>
          <cell r="B5848" t="str">
            <v>SABRINA OCTAVIANI</v>
          </cell>
          <cell r="C5848" t="str">
            <v>4KA02</v>
          </cell>
          <cell r="D5848" t="str">
            <v>Proyek Linux Server OS</v>
          </cell>
        </row>
        <row r="5849">
          <cell r="A5849">
            <v>17114222</v>
          </cell>
          <cell r="B5849" t="str">
            <v>MUHAMMAD FARHAN KAMAL</v>
          </cell>
          <cell r="C5849" t="str">
            <v>4KA02</v>
          </cell>
          <cell r="D5849" t="str">
            <v>Proyek Windows Server OS</v>
          </cell>
        </row>
        <row r="5850">
          <cell r="A5850">
            <v>12114145</v>
          </cell>
          <cell r="B5850" t="str">
            <v>BERTI RIMAYANTI</v>
          </cell>
          <cell r="C5850" t="str">
            <v>4KA02</v>
          </cell>
          <cell r="D5850" t="str">
            <v>Proyek C#</v>
          </cell>
        </row>
        <row r="5851">
          <cell r="A5851">
            <v>13114340</v>
          </cell>
          <cell r="B5851" t="str">
            <v>DWIKI BIMASAKTI</v>
          </cell>
          <cell r="C5851" t="str">
            <v>4KA02</v>
          </cell>
          <cell r="D5851" t="str">
            <v>Proyek C#</v>
          </cell>
        </row>
        <row r="5852">
          <cell r="A5852">
            <v>18114862</v>
          </cell>
          <cell r="B5852" t="str">
            <v>RAKHMAT HARRYANTO</v>
          </cell>
          <cell r="C5852" t="str">
            <v>4KA02</v>
          </cell>
          <cell r="D5852" t="str">
            <v>Proyek C#</v>
          </cell>
        </row>
        <row r="5853">
          <cell r="A5853">
            <v>19114189</v>
          </cell>
          <cell r="B5853" t="str">
            <v>REZA RYANDI MOERU</v>
          </cell>
          <cell r="C5853" t="str">
            <v>4KA02</v>
          </cell>
          <cell r="D5853" t="str">
            <v>Proyek C#</v>
          </cell>
        </row>
        <row r="5854">
          <cell r="A5854" t="str">
            <v>1C114473</v>
          </cell>
          <cell r="B5854" t="str">
            <v>YOSEPH FERDINAND AWEWRA</v>
          </cell>
          <cell r="C5854" t="str">
            <v>4KA02</v>
          </cell>
          <cell r="D5854" t="str">
            <v>Proyek C#</v>
          </cell>
        </row>
        <row r="5855">
          <cell r="A5855">
            <v>17114078</v>
          </cell>
          <cell r="B5855" t="str">
            <v>MUHAMMAD AMMAR RINJANI</v>
          </cell>
          <cell r="C5855" t="str">
            <v>4KA02</v>
          </cell>
          <cell r="D5855" t="str">
            <v>Proyek J2EE</v>
          </cell>
        </row>
        <row r="5856">
          <cell r="A5856">
            <v>19114272</v>
          </cell>
          <cell r="B5856" t="str">
            <v>RICO ERLANGGA PRABOWO</v>
          </cell>
          <cell r="C5856" t="str">
            <v>4KA02</v>
          </cell>
          <cell r="D5856" t="str">
            <v>Proyek J2EE</v>
          </cell>
        </row>
        <row r="5857">
          <cell r="A5857">
            <v>10114239</v>
          </cell>
          <cell r="B5857" t="str">
            <v>ADI PRASTYO</v>
          </cell>
          <cell r="C5857" t="str">
            <v>4KA02</v>
          </cell>
          <cell r="D5857" t="str">
            <v>PROYEK VB.NET</v>
          </cell>
        </row>
        <row r="5858">
          <cell r="A5858">
            <v>13114454</v>
          </cell>
          <cell r="B5858" t="str">
            <v>EKO AJI SAPUTRA</v>
          </cell>
          <cell r="C5858" t="str">
            <v>4KA02</v>
          </cell>
          <cell r="D5858" t="str">
            <v>PROYEK VB.NET</v>
          </cell>
        </row>
        <row r="5859">
          <cell r="A5859">
            <v>13114922</v>
          </cell>
          <cell r="B5859" t="str">
            <v>FANNY RACHMALITA</v>
          </cell>
          <cell r="C5859" t="str">
            <v>4KA02</v>
          </cell>
          <cell r="D5859" t="str">
            <v>PROYEK VB.NET</v>
          </cell>
        </row>
        <row r="5860">
          <cell r="A5860">
            <v>14114051</v>
          </cell>
          <cell r="B5860" t="str">
            <v>FATMA RAHMI NADHIRAH</v>
          </cell>
          <cell r="C5860" t="str">
            <v>4KA02</v>
          </cell>
          <cell r="D5860" t="str">
            <v>PROYEK VB.NET</v>
          </cell>
        </row>
        <row r="5861">
          <cell r="A5861">
            <v>17114786</v>
          </cell>
          <cell r="B5861" t="str">
            <v>NAJMI FITRIA</v>
          </cell>
          <cell r="C5861" t="str">
            <v>4KA02</v>
          </cell>
          <cell r="D5861" t="str">
            <v>PROYEK VB.NET</v>
          </cell>
        </row>
        <row r="5862">
          <cell r="A5862">
            <v>17114895</v>
          </cell>
          <cell r="B5862" t="str">
            <v>NENI WULANDARI</v>
          </cell>
          <cell r="C5862" t="str">
            <v>4KA02</v>
          </cell>
          <cell r="D5862" t="str">
            <v>PROYEK VB.NET</v>
          </cell>
        </row>
        <row r="5863">
          <cell r="A5863" t="str">
            <v>1A114679</v>
          </cell>
          <cell r="B5863" t="str">
            <v>TAUFIK YUDHA PRAMANA</v>
          </cell>
          <cell r="C5863" t="str">
            <v>4KA02</v>
          </cell>
          <cell r="D5863" t="str">
            <v>PROYEK VB.NET</v>
          </cell>
        </row>
        <row r="5864">
          <cell r="A5864">
            <v>10114493</v>
          </cell>
          <cell r="B5864" t="str">
            <v>AGUNG WICAKSANA PUTRA</v>
          </cell>
          <cell r="C5864" t="str">
            <v>4KA03</v>
          </cell>
          <cell r="D5864" t="str">
            <v>Proyek Oracle</v>
          </cell>
        </row>
        <row r="5865">
          <cell r="A5865">
            <v>10114689</v>
          </cell>
          <cell r="B5865" t="str">
            <v>AKBAR ADHINUGROHO</v>
          </cell>
          <cell r="C5865" t="str">
            <v>4KA03</v>
          </cell>
          <cell r="D5865" t="str">
            <v>Proyek Oracle</v>
          </cell>
        </row>
        <row r="5866">
          <cell r="A5866">
            <v>11114132</v>
          </cell>
          <cell r="B5866" t="str">
            <v>ANDREAS JOSUA</v>
          </cell>
          <cell r="C5866" t="str">
            <v>4KA03</v>
          </cell>
          <cell r="D5866" t="str">
            <v>Proyek Oracle</v>
          </cell>
        </row>
        <row r="5867">
          <cell r="A5867">
            <v>11114350</v>
          </cell>
          <cell r="B5867" t="str">
            <v>ANNISA APRILIA</v>
          </cell>
          <cell r="C5867" t="str">
            <v>4KA03</v>
          </cell>
          <cell r="D5867" t="str">
            <v>Proyek Oracle</v>
          </cell>
        </row>
        <row r="5868">
          <cell r="A5868">
            <v>15114372</v>
          </cell>
          <cell r="B5868" t="str">
            <v>INTAN MAYANG PURI CHOIRUN</v>
          </cell>
          <cell r="C5868" t="str">
            <v>4KA03</v>
          </cell>
          <cell r="D5868" t="str">
            <v>Proyek Oracle</v>
          </cell>
        </row>
        <row r="5869">
          <cell r="A5869">
            <v>16114096</v>
          </cell>
          <cell r="B5869" t="str">
            <v>LINO RASYAD</v>
          </cell>
          <cell r="C5869" t="str">
            <v>4KA03</v>
          </cell>
          <cell r="D5869" t="str">
            <v>Proyek Oracle</v>
          </cell>
        </row>
        <row r="5870">
          <cell r="A5870">
            <v>16114277</v>
          </cell>
          <cell r="B5870" t="str">
            <v>M IKHSAN ZULKARNAIN</v>
          </cell>
          <cell r="C5870" t="str">
            <v>4KA03</v>
          </cell>
          <cell r="D5870" t="str">
            <v>Proyek Oracle</v>
          </cell>
        </row>
        <row r="5871">
          <cell r="A5871">
            <v>16114821</v>
          </cell>
          <cell r="B5871" t="str">
            <v>MOHAMMAD SYIFA QOLBI</v>
          </cell>
          <cell r="C5871" t="str">
            <v>4KA03</v>
          </cell>
          <cell r="D5871" t="str">
            <v>Proyek Oracle</v>
          </cell>
        </row>
        <row r="5872">
          <cell r="A5872">
            <v>17114012</v>
          </cell>
          <cell r="B5872" t="str">
            <v>MUHAMAD SAEFULOH</v>
          </cell>
          <cell r="C5872" t="str">
            <v>4KA03</v>
          </cell>
          <cell r="D5872" t="str">
            <v>Proyek Oracle</v>
          </cell>
        </row>
        <row r="5873">
          <cell r="A5873">
            <v>17114280</v>
          </cell>
          <cell r="B5873" t="str">
            <v>MUHAMMAD HAEKAL</v>
          </cell>
          <cell r="C5873" t="str">
            <v>4KA03</v>
          </cell>
          <cell r="D5873" t="str">
            <v>Proyek Oracle</v>
          </cell>
        </row>
        <row r="5874">
          <cell r="A5874">
            <v>17114532</v>
          </cell>
          <cell r="B5874" t="str">
            <v>MUHAMMAD ROIS PURNA</v>
          </cell>
          <cell r="C5874" t="str">
            <v>4KA03</v>
          </cell>
          <cell r="D5874" t="str">
            <v>Proyek Oracle</v>
          </cell>
        </row>
        <row r="5875">
          <cell r="A5875" t="str">
            <v>1A114743</v>
          </cell>
          <cell r="B5875" t="str">
            <v>TIA ISTIANINGSIH</v>
          </cell>
          <cell r="C5875" t="str">
            <v>4KA03</v>
          </cell>
          <cell r="D5875" t="str">
            <v>Proyek Oracle</v>
          </cell>
        </row>
        <row r="5876">
          <cell r="A5876" t="str">
            <v>1C114277</v>
          </cell>
          <cell r="B5876" t="str">
            <v>WINDY ANDANI</v>
          </cell>
          <cell r="C5876" t="str">
            <v>4KA03</v>
          </cell>
          <cell r="D5876" t="str">
            <v>Proyek Oracle</v>
          </cell>
        </row>
        <row r="5877">
          <cell r="A5877" t="str">
            <v>1C114301</v>
          </cell>
          <cell r="B5877" t="str">
            <v>WISNU DWI ANTORO</v>
          </cell>
          <cell r="C5877" t="str">
            <v>4KA03</v>
          </cell>
          <cell r="D5877" t="str">
            <v>Proyek SQL Server</v>
          </cell>
        </row>
        <row r="5878">
          <cell r="A5878">
            <v>12114816</v>
          </cell>
          <cell r="B5878" t="str">
            <v>DEVI FARIDASARI</v>
          </cell>
          <cell r="C5878" t="str">
            <v>4KA03</v>
          </cell>
          <cell r="D5878" t="str">
            <v>Proyek Microsoft Dy. Nav</v>
          </cell>
        </row>
        <row r="5879">
          <cell r="A5879">
            <v>11114152</v>
          </cell>
          <cell r="B5879" t="str">
            <v>ANDRI NUGROHO</v>
          </cell>
          <cell r="C5879" t="str">
            <v>4KA03</v>
          </cell>
          <cell r="D5879" t="str">
            <v>Proyek Cisco</v>
          </cell>
        </row>
        <row r="5880">
          <cell r="A5880">
            <v>12114234</v>
          </cell>
          <cell r="B5880" t="str">
            <v>BUDI SETIAWAN</v>
          </cell>
          <cell r="C5880" t="str">
            <v>4KA03</v>
          </cell>
          <cell r="D5880" t="str">
            <v>Proyek Cisco</v>
          </cell>
        </row>
        <row r="5881">
          <cell r="A5881">
            <v>19114455</v>
          </cell>
          <cell r="B5881" t="str">
            <v>RIO CHRISTIAN TAMPUBOLON</v>
          </cell>
          <cell r="C5881" t="str">
            <v>4KA03</v>
          </cell>
          <cell r="D5881" t="str">
            <v>Proyek Cisco</v>
          </cell>
        </row>
        <row r="5882">
          <cell r="A5882">
            <v>19114630</v>
          </cell>
          <cell r="B5882" t="str">
            <v>RIZKI GIOVANNI</v>
          </cell>
          <cell r="C5882" t="str">
            <v>4KA03</v>
          </cell>
          <cell r="D5882" t="str">
            <v>Proyek Cisco</v>
          </cell>
        </row>
        <row r="5883">
          <cell r="A5883" t="str">
            <v>1C114414</v>
          </cell>
          <cell r="B5883" t="str">
            <v>YOGHA BRAMANTO</v>
          </cell>
          <cell r="C5883" t="str">
            <v>4KA03</v>
          </cell>
          <cell r="D5883" t="str">
            <v>Proyek Cisco</v>
          </cell>
        </row>
        <row r="5884">
          <cell r="A5884">
            <v>10114138</v>
          </cell>
          <cell r="B5884" t="str">
            <v>ACHMAD REZA MULIA</v>
          </cell>
          <cell r="C5884" t="str">
            <v>4KA03</v>
          </cell>
          <cell r="D5884" t="str">
            <v>Proyek Linux Server OS</v>
          </cell>
        </row>
        <row r="5885">
          <cell r="A5885">
            <v>11114002</v>
          </cell>
          <cell r="B5885" t="str">
            <v>ANAS AL AMIN</v>
          </cell>
          <cell r="C5885" t="str">
            <v>4KA03</v>
          </cell>
          <cell r="D5885" t="str">
            <v>Proyek Linux Server OS</v>
          </cell>
        </row>
        <row r="5886">
          <cell r="A5886">
            <v>14114185</v>
          </cell>
          <cell r="B5886" t="str">
            <v>FERRIAN RAMADHAN N</v>
          </cell>
          <cell r="C5886" t="str">
            <v>4KA03</v>
          </cell>
          <cell r="D5886" t="str">
            <v>Proyek Linux Server OS</v>
          </cell>
        </row>
        <row r="5887">
          <cell r="A5887">
            <v>18114385</v>
          </cell>
          <cell r="B5887" t="str">
            <v>PANGGIH PANGESTU</v>
          </cell>
          <cell r="C5887" t="str">
            <v>4KA03</v>
          </cell>
          <cell r="D5887" t="str">
            <v>Proyek Linux Server OS</v>
          </cell>
        </row>
        <row r="5888">
          <cell r="A5888">
            <v>19114223</v>
          </cell>
          <cell r="B5888" t="str">
            <v>RIAN RACHMAWAN ABDULLAH</v>
          </cell>
          <cell r="C5888" t="str">
            <v>4KA03</v>
          </cell>
          <cell r="D5888" t="str">
            <v>Proyek Linux Server OS</v>
          </cell>
        </row>
        <row r="5889">
          <cell r="A5889">
            <v>12114173</v>
          </cell>
          <cell r="B5889" t="str">
            <v>BIMA MAULANA YULIAN PRATA</v>
          </cell>
          <cell r="C5889" t="str">
            <v>4KA03</v>
          </cell>
          <cell r="D5889" t="str">
            <v>Proyek J2EE</v>
          </cell>
        </row>
        <row r="5890">
          <cell r="A5890">
            <v>12114821</v>
          </cell>
          <cell r="B5890" t="str">
            <v>DEVI ISKANDAR</v>
          </cell>
          <cell r="C5890" t="str">
            <v>4KA03</v>
          </cell>
          <cell r="D5890" t="str">
            <v>Proyek J2EE</v>
          </cell>
        </row>
        <row r="5891">
          <cell r="A5891">
            <v>13114845</v>
          </cell>
          <cell r="B5891" t="str">
            <v>FAJAR ADITYA PRAYOGA</v>
          </cell>
          <cell r="C5891" t="str">
            <v>4KA03</v>
          </cell>
          <cell r="D5891" t="str">
            <v>Proyek J2EE</v>
          </cell>
        </row>
        <row r="5892">
          <cell r="A5892">
            <v>19114014</v>
          </cell>
          <cell r="B5892" t="str">
            <v>REIZA SYAH PUTRA</v>
          </cell>
          <cell r="C5892" t="str">
            <v>4KA03</v>
          </cell>
          <cell r="D5892" t="str">
            <v>Proyek J2EE</v>
          </cell>
        </row>
        <row r="5893">
          <cell r="A5893" t="str">
            <v>1A114136</v>
          </cell>
          <cell r="B5893" t="str">
            <v>SENTYA MERSITA</v>
          </cell>
          <cell r="C5893" t="str">
            <v>4KA03</v>
          </cell>
          <cell r="D5893" t="str">
            <v>Proyek J2EE</v>
          </cell>
        </row>
        <row r="5894">
          <cell r="A5894">
            <v>10114133</v>
          </cell>
          <cell r="B5894" t="str">
            <v>ACHMAD NURRIANTO</v>
          </cell>
          <cell r="C5894" t="str">
            <v>4KA03</v>
          </cell>
          <cell r="D5894" t="str">
            <v>PROYEK VB.NET</v>
          </cell>
        </row>
        <row r="5895">
          <cell r="A5895">
            <v>11114334</v>
          </cell>
          <cell r="B5895" t="str">
            <v>ANJAS FAJAR MAULANA</v>
          </cell>
          <cell r="C5895" t="str">
            <v>4KA03</v>
          </cell>
          <cell r="D5895" t="str">
            <v>PROYEK VB.NET</v>
          </cell>
        </row>
        <row r="5896">
          <cell r="A5896">
            <v>15114481</v>
          </cell>
          <cell r="B5896" t="str">
            <v>IRVAN WELVI NANDA</v>
          </cell>
          <cell r="C5896" t="str">
            <v>4KA03</v>
          </cell>
          <cell r="D5896" t="str">
            <v>PROYEK VB.NET</v>
          </cell>
        </row>
        <row r="5897">
          <cell r="A5897">
            <v>17114218</v>
          </cell>
          <cell r="B5897" t="str">
            <v>MUHAMMAD FARHAN</v>
          </cell>
          <cell r="C5897" t="str">
            <v>4KA03</v>
          </cell>
          <cell r="D5897" t="str">
            <v>PROYEK VB.NET</v>
          </cell>
        </row>
        <row r="5898">
          <cell r="A5898">
            <v>17114244</v>
          </cell>
          <cell r="B5898" t="str">
            <v>MUHAMMAD FAUZI</v>
          </cell>
          <cell r="C5898" t="str">
            <v>4KA03</v>
          </cell>
          <cell r="D5898" t="str">
            <v>PROYEK VB.NET</v>
          </cell>
        </row>
        <row r="5899">
          <cell r="A5899">
            <v>17114843</v>
          </cell>
          <cell r="B5899" t="str">
            <v>NAUFAL AFIF</v>
          </cell>
          <cell r="C5899" t="str">
            <v>4KA03</v>
          </cell>
          <cell r="D5899" t="str">
            <v>PROYEK VB.NET</v>
          </cell>
        </row>
        <row r="5900">
          <cell r="A5900">
            <v>19114162</v>
          </cell>
          <cell r="B5900" t="str">
            <v>REZA DWIPUTRANDA</v>
          </cell>
          <cell r="C5900" t="str">
            <v>4KA03</v>
          </cell>
          <cell r="D5900" t="str">
            <v>PROYEK VB.NET</v>
          </cell>
        </row>
        <row r="5901">
          <cell r="A5901" t="str">
            <v>1C114581</v>
          </cell>
          <cell r="B5901" t="str">
            <v>YUNIA MELVIANTY</v>
          </cell>
          <cell r="C5901" t="str">
            <v>4KA03</v>
          </cell>
          <cell r="D5901" t="str">
            <v>PROYEK VB.NET</v>
          </cell>
        </row>
        <row r="5902">
          <cell r="A5902">
            <v>12114215</v>
          </cell>
          <cell r="B5902" t="str">
            <v>BOI SANDRO HUTASOIT</v>
          </cell>
          <cell r="C5902" t="str">
            <v>4KA03</v>
          </cell>
          <cell r="D5902" t="str">
            <v>PROYEK JAVA (J2SE)</v>
          </cell>
        </row>
        <row r="5903">
          <cell r="A5903" t="str">
            <v>1C114728</v>
          </cell>
          <cell r="B5903" t="str">
            <v>INDRI PEBRIYANTI</v>
          </cell>
          <cell r="C5903" t="str">
            <v>4KA03</v>
          </cell>
          <cell r="D5903" t="str">
            <v>PROYEK JAVA (J2SE)</v>
          </cell>
        </row>
        <row r="5904">
          <cell r="A5904">
            <v>15114841</v>
          </cell>
          <cell r="B5904" t="str">
            <v>KHAIRUL ADAM HARIS MALIK</v>
          </cell>
          <cell r="C5904" t="str">
            <v>4KA03</v>
          </cell>
          <cell r="D5904" t="str">
            <v>PROYEK JAVA (J2SE)</v>
          </cell>
        </row>
        <row r="5905">
          <cell r="A5905">
            <v>18114837</v>
          </cell>
          <cell r="B5905" t="str">
            <v>RAISA KIRANA</v>
          </cell>
          <cell r="C5905" t="str">
            <v>4KA03</v>
          </cell>
          <cell r="D5905" t="str">
            <v>PROYEK JAVA (J2SE)</v>
          </cell>
        </row>
        <row r="5906">
          <cell r="A5906">
            <v>19114338</v>
          </cell>
          <cell r="B5906" t="str">
            <v>RIFA HANINA</v>
          </cell>
          <cell r="C5906" t="str">
            <v>4KA03</v>
          </cell>
          <cell r="D5906" t="str">
            <v>PROYEK JAVA (J2SE)</v>
          </cell>
        </row>
        <row r="5907">
          <cell r="A5907" t="str">
            <v>1A114667</v>
          </cell>
          <cell r="B5907" t="str">
            <v>TARA HERWENING RATRI</v>
          </cell>
          <cell r="C5907" t="str">
            <v>4KA03</v>
          </cell>
          <cell r="D5907" t="str">
            <v>PROYEK JAVA (J2SE)</v>
          </cell>
        </row>
        <row r="5908">
          <cell r="A5908" t="str">
            <v>1C114569</v>
          </cell>
          <cell r="B5908" t="str">
            <v>YUNANDA PRATAMA</v>
          </cell>
          <cell r="C5908" t="str">
            <v>4KA03</v>
          </cell>
          <cell r="D5908" t="str">
            <v>PROYEK JAVA (J2SE)</v>
          </cell>
        </row>
        <row r="5909">
          <cell r="A5909">
            <v>10114381</v>
          </cell>
          <cell r="B5909" t="str">
            <v>AFIF FADHIL SUSETYO</v>
          </cell>
          <cell r="C5909" t="str">
            <v>4KA04</v>
          </cell>
          <cell r="D5909" t="str">
            <v>Proyek Oracle</v>
          </cell>
        </row>
        <row r="5910">
          <cell r="A5910">
            <v>11114599</v>
          </cell>
          <cell r="B5910" t="str">
            <v>ARIF RACHMAN HAKIM</v>
          </cell>
          <cell r="C5910" t="str">
            <v>4KA04</v>
          </cell>
          <cell r="D5910" t="str">
            <v>Proyek Oracle</v>
          </cell>
        </row>
        <row r="5911">
          <cell r="A5911">
            <v>11114971</v>
          </cell>
          <cell r="B5911" t="str">
            <v>BAGAS RAKA LAKSANA</v>
          </cell>
          <cell r="C5911" t="str">
            <v>4KA04</v>
          </cell>
          <cell r="D5911" t="str">
            <v>Proyek Oracle</v>
          </cell>
        </row>
        <row r="5912">
          <cell r="A5912">
            <v>12114898</v>
          </cell>
          <cell r="B5912" t="str">
            <v>DEWIT DWI DELLANI</v>
          </cell>
          <cell r="C5912" t="str">
            <v>4KA04</v>
          </cell>
          <cell r="D5912" t="str">
            <v>Proyek Oracle</v>
          </cell>
        </row>
        <row r="5913">
          <cell r="A5913">
            <v>13114119</v>
          </cell>
          <cell r="B5913" t="str">
            <v>DIMAS RAKA SETTI</v>
          </cell>
          <cell r="C5913" t="str">
            <v>4KA04</v>
          </cell>
          <cell r="D5913" t="str">
            <v>Proyek Oracle</v>
          </cell>
        </row>
        <row r="5914">
          <cell r="A5914">
            <v>13114553</v>
          </cell>
          <cell r="B5914" t="str">
            <v>EMILIA FEBIA MANDA</v>
          </cell>
          <cell r="C5914" t="str">
            <v>4KA04</v>
          </cell>
          <cell r="D5914" t="str">
            <v>Proyek Oracle</v>
          </cell>
        </row>
        <row r="5915">
          <cell r="A5915">
            <v>13114586</v>
          </cell>
          <cell r="B5915" t="str">
            <v>EPAH NURHANIPAH</v>
          </cell>
          <cell r="C5915" t="str">
            <v>4KA04</v>
          </cell>
          <cell r="D5915" t="str">
            <v>Proyek Oracle</v>
          </cell>
        </row>
        <row r="5916">
          <cell r="A5916">
            <v>18114603</v>
          </cell>
          <cell r="B5916" t="str">
            <v>PUTRI INDAH KURNIA</v>
          </cell>
          <cell r="C5916" t="str">
            <v>4KA04</v>
          </cell>
          <cell r="D5916" t="str">
            <v>Proyek Oracle</v>
          </cell>
        </row>
        <row r="5917">
          <cell r="A5917">
            <v>19114648</v>
          </cell>
          <cell r="B5917" t="str">
            <v>RIZKI RAMADHAN SULTAN</v>
          </cell>
          <cell r="C5917" t="str">
            <v>4KA04</v>
          </cell>
          <cell r="D5917" t="str">
            <v>Proyek Oracle</v>
          </cell>
        </row>
        <row r="5918">
          <cell r="A5918">
            <v>19114703</v>
          </cell>
          <cell r="B5918" t="str">
            <v>RIZKY MAULANA</v>
          </cell>
          <cell r="C5918" t="str">
            <v>4KA04</v>
          </cell>
          <cell r="D5918" t="str">
            <v>Proyek Oracle</v>
          </cell>
        </row>
        <row r="5919">
          <cell r="A5919">
            <v>14114017</v>
          </cell>
          <cell r="B5919" t="str">
            <v>FATHAN DWINANTO</v>
          </cell>
          <cell r="C5919" t="str">
            <v>4KA04</v>
          </cell>
          <cell r="D5919" t="str">
            <v>Proyek SQL Server</v>
          </cell>
        </row>
        <row r="5920">
          <cell r="A5920">
            <v>14114880</v>
          </cell>
          <cell r="B5920" t="str">
            <v>HELMI STYA PUTRO</v>
          </cell>
          <cell r="C5920" t="str">
            <v>4KA04</v>
          </cell>
          <cell r="D5920" t="str">
            <v>Proyek SQL Server</v>
          </cell>
        </row>
        <row r="5921">
          <cell r="A5921">
            <v>16114474</v>
          </cell>
          <cell r="B5921" t="str">
            <v>MAULANA SAID</v>
          </cell>
          <cell r="C5921" t="str">
            <v>4KA04</v>
          </cell>
          <cell r="D5921" t="str">
            <v>Proyek SQL Server</v>
          </cell>
        </row>
        <row r="5922">
          <cell r="A5922">
            <v>10114258</v>
          </cell>
          <cell r="B5922" t="str">
            <v>ADIMAS SYAHPUTRA</v>
          </cell>
          <cell r="C5922" t="str">
            <v>4KA04</v>
          </cell>
          <cell r="D5922" t="str">
            <v>Proyek Microsoft Dy. Nav</v>
          </cell>
        </row>
        <row r="5923">
          <cell r="A5923">
            <v>11114763</v>
          </cell>
          <cell r="B5923" t="str">
            <v>ASTRID NABILA</v>
          </cell>
          <cell r="C5923" t="str">
            <v>4KA04</v>
          </cell>
          <cell r="D5923" t="str">
            <v>Proyek Microsoft Dy. Nav</v>
          </cell>
        </row>
        <row r="5924">
          <cell r="A5924">
            <v>17114216</v>
          </cell>
          <cell r="B5924" t="str">
            <v>MUHAMMAD FARCHAN WIDAYATA</v>
          </cell>
          <cell r="C5924" t="str">
            <v>4KA04</v>
          </cell>
          <cell r="D5924" t="str">
            <v>Proyek Microsoft Dy. Nav</v>
          </cell>
        </row>
        <row r="5925">
          <cell r="A5925">
            <v>12114027</v>
          </cell>
          <cell r="B5925" t="str">
            <v>BANDRIO TARUNA SATI</v>
          </cell>
          <cell r="C5925" t="str">
            <v>4KA04</v>
          </cell>
          <cell r="D5925" t="str">
            <v>Proyek Cisco</v>
          </cell>
        </row>
        <row r="5926">
          <cell r="A5926">
            <v>12114180</v>
          </cell>
          <cell r="B5926" t="str">
            <v>BIMMAS AFI AMIRILLAH</v>
          </cell>
          <cell r="C5926" t="str">
            <v>4KA04</v>
          </cell>
          <cell r="D5926" t="str">
            <v>Proyek Cisco</v>
          </cell>
        </row>
        <row r="5927">
          <cell r="A5927">
            <v>13114128</v>
          </cell>
          <cell r="B5927" t="str">
            <v>DINA</v>
          </cell>
          <cell r="C5927" t="str">
            <v>4KA04</v>
          </cell>
          <cell r="D5927" t="str">
            <v>Proyek Cisco</v>
          </cell>
        </row>
        <row r="5928">
          <cell r="A5928">
            <v>14114046</v>
          </cell>
          <cell r="B5928" t="str">
            <v>FATKHUL BARRI</v>
          </cell>
          <cell r="C5928" t="str">
            <v>4KA04</v>
          </cell>
          <cell r="D5928" t="str">
            <v>Proyek Cisco</v>
          </cell>
        </row>
        <row r="5929">
          <cell r="A5929">
            <v>15114504</v>
          </cell>
          <cell r="B5929" t="str">
            <v>ISMAIL C.H. TANGKUDUNG</v>
          </cell>
          <cell r="C5929" t="str">
            <v>4KA04</v>
          </cell>
          <cell r="D5929" t="str">
            <v>Proyek Cisco</v>
          </cell>
        </row>
        <row r="5930">
          <cell r="A5930">
            <v>16114808</v>
          </cell>
          <cell r="B5930" t="str">
            <v>MOHAMMAD REFIE FAKHRENO</v>
          </cell>
          <cell r="C5930" t="str">
            <v>4KA04</v>
          </cell>
          <cell r="D5930" t="str">
            <v>Proyek Cisco</v>
          </cell>
        </row>
        <row r="5931">
          <cell r="A5931">
            <v>18114102</v>
          </cell>
          <cell r="B5931" t="str">
            <v>NOVRIZQI ZUCHRI DEZNADY</v>
          </cell>
          <cell r="C5931" t="str">
            <v>4KA04</v>
          </cell>
          <cell r="D5931" t="str">
            <v>Proyek Cisco</v>
          </cell>
        </row>
        <row r="5932">
          <cell r="A5932">
            <v>18114522</v>
          </cell>
          <cell r="B5932" t="str">
            <v>PRIMA NURUL PERMATA DEWI</v>
          </cell>
          <cell r="C5932" t="str">
            <v>4KA04</v>
          </cell>
          <cell r="D5932" t="str">
            <v>Proyek Cisco</v>
          </cell>
        </row>
        <row r="5933">
          <cell r="A5933" t="str">
            <v>1C114494</v>
          </cell>
          <cell r="B5933" t="str">
            <v>YUDHA ARIEF WIJAYA</v>
          </cell>
          <cell r="C5933" t="str">
            <v>4KA04</v>
          </cell>
          <cell r="D5933" t="str">
            <v>Proyek Cisco</v>
          </cell>
        </row>
        <row r="5934">
          <cell r="A5934">
            <v>10114084</v>
          </cell>
          <cell r="B5934" t="str">
            <v>ABRAHAM MANUEL LEIWAKABES</v>
          </cell>
          <cell r="C5934" t="str">
            <v>4KA04</v>
          </cell>
          <cell r="D5934" t="str">
            <v>Proyek Linux Server OS</v>
          </cell>
        </row>
        <row r="5935">
          <cell r="A5935">
            <v>13114064</v>
          </cell>
          <cell r="B5935" t="str">
            <v>DIEGO RIJORS NOTTY</v>
          </cell>
          <cell r="C5935" t="str">
            <v>4KA04</v>
          </cell>
          <cell r="D5935" t="str">
            <v>Proyek Linux Server OS</v>
          </cell>
        </row>
        <row r="5936">
          <cell r="A5936" t="str">
            <v>1A114622</v>
          </cell>
          <cell r="B5936" t="str">
            <v>SYIFA AULIYAA</v>
          </cell>
          <cell r="C5936" t="str">
            <v>4KA04</v>
          </cell>
          <cell r="D5936" t="str">
            <v>Proyek Linux Server OS</v>
          </cell>
        </row>
        <row r="5937">
          <cell r="A5937" t="str">
            <v>1D114041</v>
          </cell>
          <cell r="B5937" t="str">
            <v>YUNI SARANI ADITIA SANSIS</v>
          </cell>
          <cell r="C5937" t="str">
            <v>4KA04</v>
          </cell>
          <cell r="D5937" t="str">
            <v>Proyek Linux Server OS</v>
          </cell>
        </row>
        <row r="5938">
          <cell r="A5938">
            <v>18114706</v>
          </cell>
          <cell r="B5938" t="str">
            <v>RADEN RIVALDY EKA PUTRA</v>
          </cell>
          <cell r="C5938" t="str">
            <v>4KA04</v>
          </cell>
          <cell r="D5938" t="str">
            <v>Proyek Windows Server OS</v>
          </cell>
        </row>
        <row r="5939">
          <cell r="A5939">
            <v>11114000</v>
          </cell>
          <cell r="B5939" t="str">
            <v>ANANTO UMAR ABDILLAH</v>
          </cell>
          <cell r="C5939" t="str">
            <v>4KA04</v>
          </cell>
          <cell r="D5939" t="str">
            <v>Proyek J2EE</v>
          </cell>
        </row>
        <row r="5940">
          <cell r="A5940">
            <v>16114259</v>
          </cell>
          <cell r="B5940" t="str">
            <v>M SOPIANNUDIN</v>
          </cell>
          <cell r="C5940" t="str">
            <v>4KA04</v>
          </cell>
          <cell r="D5940" t="str">
            <v>Proyek J2EE</v>
          </cell>
        </row>
        <row r="5941">
          <cell r="A5941">
            <v>17114501</v>
          </cell>
          <cell r="B5941" t="str">
            <v>MUHAMMAD RIJWAN</v>
          </cell>
          <cell r="C5941" t="str">
            <v>4KA04</v>
          </cell>
          <cell r="D5941" t="str">
            <v>Proyek J2EE</v>
          </cell>
        </row>
        <row r="5942">
          <cell r="A5942">
            <v>14114516</v>
          </cell>
          <cell r="B5942" t="str">
            <v>GHIFARI IRFANDI HERTANTO</v>
          </cell>
          <cell r="C5942" t="str">
            <v>4KA04</v>
          </cell>
          <cell r="D5942" t="str">
            <v>PROYEK VB.NET</v>
          </cell>
        </row>
        <row r="5943">
          <cell r="A5943">
            <v>16114737</v>
          </cell>
          <cell r="B5943" t="str">
            <v>MOH. GUSTIAN HADI HARTO</v>
          </cell>
          <cell r="C5943" t="str">
            <v>4KA04</v>
          </cell>
          <cell r="D5943" t="str">
            <v>PROYEK VB.NET</v>
          </cell>
        </row>
        <row r="5944">
          <cell r="A5944">
            <v>17114092</v>
          </cell>
          <cell r="B5944" t="str">
            <v>MUHAMMAD ARI FADILLAH</v>
          </cell>
          <cell r="C5944" t="str">
            <v>4KA04</v>
          </cell>
          <cell r="D5944" t="str">
            <v>PROYEK VB.NET</v>
          </cell>
        </row>
        <row r="5945">
          <cell r="A5945">
            <v>18114592</v>
          </cell>
          <cell r="B5945" t="str">
            <v>PUTRI DWI HANDAYANI</v>
          </cell>
          <cell r="C5945" t="str">
            <v>4KA04</v>
          </cell>
          <cell r="D5945" t="str">
            <v>PROYEK VB.NET</v>
          </cell>
        </row>
        <row r="5946">
          <cell r="A5946">
            <v>18114733</v>
          </cell>
          <cell r="B5946" t="str">
            <v>RAFDHI HERLISANDHI M</v>
          </cell>
          <cell r="C5946" t="str">
            <v>4KA04</v>
          </cell>
          <cell r="D5946" t="str">
            <v>PROYEK VB.NET</v>
          </cell>
        </row>
        <row r="5947">
          <cell r="A5947">
            <v>10114461</v>
          </cell>
          <cell r="B5947" t="str">
            <v>AGUNG FADILLAH IBRAHIM</v>
          </cell>
          <cell r="C5947" t="str">
            <v>4KA04</v>
          </cell>
          <cell r="D5947" t="str">
            <v>PROYEK JAVA (J2SE)</v>
          </cell>
        </row>
        <row r="5948">
          <cell r="A5948">
            <v>11114596</v>
          </cell>
          <cell r="B5948" t="str">
            <v>ARIF PRATAMA</v>
          </cell>
          <cell r="C5948" t="str">
            <v>4KA04</v>
          </cell>
          <cell r="D5948" t="str">
            <v>PROYEK JAVA (J2SE)</v>
          </cell>
        </row>
        <row r="5949">
          <cell r="A5949">
            <v>14114179</v>
          </cell>
          <cell r="B5949" t="str">
            <v>FERNANDO BASADUMANTA</v>
          </cell>
          <cell r="C5949" t="str">
            <v>4KA04</v>
          </cell>
          <cell r="D5949" t="str">
            <v>PROYEK JAVA (J2SE)</v>
          </cell>
        </row>
        <row r="5950">
          <cell r="A5950">
            <v>15114050</v>
          </cell>
          <cell r="B5950" t="str">
            <v>IBNU FARIZ APRIANSYAH</v>
          </cell>
          <cell r="C5950" t="str">
            <v>4KA04</v>
          </cell>
          <cell r="D5950" t="str">
            <v>PROYEK JAVA (J2SE)</v>
          </cell>
        </row>
        <row r="5951">
          <cell r="A5951">
            <v>16114367</v>
          </cell>
          <cell r="B5951" t="str">
            <v>MARDYA NUR PRAMESTI</v>
          </cell>
          <cell r="C5951" t="str">
            <v>4KA04</v>
          </cell>
          <cell r="D5951" t="str">
            <v>PROYEK JAVA (J2SE)</v>
          </cell>
        </row>
        <row r="5952">
          <cell r="A5952" t="str">
            <v>1C114740</v>
          </cell>
          <cell r="B5952" t="str">
            <v>MOCH. ABDUL GONI R.</v>
          </cell>
          <cell r="C5952" t="str">
            <v>4KA04</v>
          </cell>
          <cell r="D5952" t="str">
            <v>PROYEK JAVA (J2SE)</v>
          </cell>
        </row>
        <row r="5953">
          <cell r="A5953">
            <v>17114148</v>
          </cell>
          <cell r="B5953" t="str">
            <v>MUHAMMAD DELONIX SATRIA</v>
          </cell>
          <cell r="C5953" t="str">
            <v>4KA04</v>
          </cell>
          <cell r="D5953" t="str">
            <v>PROYEK JAVA (J2SE)</v>
          </cell>
        </row>
        <row r="5954">
          <cell r="A5954">
            <v>19114651</v>
          </cell>
          <cell r="B5954" t="str">
            <v>RIZKI SURYADI HASIHOLAN</v>
          </cell>
          <cell r="C5954" t="str">
            <v>4KA04</v>
          </cell>
          <cell r="D5954" t="str">
            <v>PROYEK JAVA (J2SE)</v>
          </cell>
        </row>
        <row r="5955">
          <cell r="A5955">
            <v>10114533</v>
          </cell>
          <cell r="B5955" t="str">
            <v>AHMAD ALIF FARUQI</v>
          </cell>
          <cell r="C5955" t="str">
            <v>4KA05</v>
          </cell>
          <cell r="D5955" t="str">
            <v>Proyek Oracle</v>
          </cell>
        </row>
        <row r="5956">
          <cell r="A5956">
            <v>10114756</v>
          </cell>
          <cell r="B5956" t="str">
            <v>ALDINO</v>
          </cell>
          <cell r="C5956" t="str">
            <v>4KA05</v>
          </cell>
          <cell r="D5956" t="str">
            <v>Proyek Oracle</v>
          </cell>
        </row>
        <row r="5957">
          <cell r="A5957">
            <v>13114943</v>
          </cell>
          <cell r="B5957" t="str">
            <v>FARDAN RISQIANDI</v>
          </cell>
          <cell r="C5957" t="str">
            <v>4KA05</v>
          </cell>
          <cell r="D5957" t="str">
            <v>Proyek Oracle</v>
          </cell>
        </row>
        <row r="5958">
          <cell r="A5958">
            <v>16114105</v>
          </cell>
          <cell r="B5958" t="str">
            <v>LISA META PREDIANTI</v>
          </cell>
          <cell r="C5958" t="str">
            <v>4KA05</v>
          </cell>
          <cell r="D5958" t="str">
            <v>Proyek Oracle</v>
          </cell>
        </row>
        <row r="5959">
          <cell r="A5959">
            <v>17114994</v>
          </cell>
          <cell r="B5959" t="str">
            <v>NIZAR FAJRI SYAWALUDDI</v>
          </cell>
          <cell r="C5959" t="str">
            <v>4KA05</v>
          </cell>
          <cell r="D5959" t="str">
            <v>Proyek Oracle</v>
          </cell>
        </row>
        <row r="5960">
          <cell r="A5960">
            <v>18114468</v>
          </cell>
          <cell r="B5960" t="str">
            <v>PRADITYA NURIZKY</v>
          </cell>
          <cell r="C5960" t="str">
            <v>4KA05</v>
          </cell>
          <cell r="D5960" t="str">
            <v>Proyek Oracle</v>
          </cell>
        </row>
        <row r="5961">
          <cell r="A5961">
            <v>19114493</v>
          </cell>
          <cell r="B5961" t="str">
            <v>RISKA MAGHFIRA</v>
          </cell>
          <cell r="C5961" t="str">
            <v>4KA05</v>
          </cell>
          <cell r="D5961" t="str">
            <v>Proyek Oracle</v>
          </cell>
        </row>
        <row r="5962">
          <cell r="A5962">
            <v>19114531</v>
          </cell>
          <cell r="B5962" t="str">
            <v>RISWAN FAUZI</v>
          </cell>
          <cell r="C5962" t="str">
            <v>4KA05</v>
          </cell>
          <cell r="D5962" t="str">
            <v>Proyek Oracle</v>
          </cell>
        </row>
        <row r="5963">
          <cell r="A5963">
            <v>12114272</v>
          </cell>
          <cell r="B5963" t="str">
            <v>CALVIN BERTNANDO</v>
          </cell>
          <cell r="C5963" t="str">
            <v>4KA05</v>
          </cell>
          <cell r="D5963" t="str">
            <v>Proyek SQL Server</v>
          </cell>
        </row>
        <row r="5964">
          <cell r="A5964">
            <v>12114611</v>
          </cell>
          <cell r="B5964" t="str">
            <v>DEDE FANSURI</v>
          </cell>
          <cell r="C5964" t="str">
            <v>4KA05</v>
          </cell>
          <cell r="D5964" t="str">
            <v>Proyek SQL Server</v>
          </cell>
        </row>
        <row r="5965">
          <cell r="A5965">
            <v>13114058</v>
          </cell>
          <cell r="B5965" t="str">
            <v>DIDI NUR ADIYANTO</v>
          </cell>
          <cell r="C5965" t="str">
            <v>4KA05</v>
          </cell>
          <cell r="D5965" t="str">
            <v>Proyek SQL Server</v>
          </cell>
        </row>
        <row r="5966">
          <cell r="A5966">
            <v>15114403</v>
          </cell>
          <cell r="B5966" t="str">
            <v>IQBAL MUHAMMAD IDRIS HAKI</v>
          </cell>
          <cell r="C5966" t="str">
            <v>4KA05</v>
          </cell>
          <cell r="D5966" t="str">
            <v>Proyek SQL Server</v>
          </cell>
        </row>
        <row r="5967">
          <cell r="A5967">
            <v>15114759</v>
          </cell>
          <cell r="B5967" t="str">
            <v>KALIS KINANTI</v>
          </cell>
          <cell r="C5967" t="str">
            <v>4KA05</v>
          </cell>
          <cell r="D5967" t="str">
            <v>Proyek SQL Server</v>
          </cell>
        </row>
        <row r="5968">
          <cell r="A5968">
            <v>18114436</v>
          </cell>
          <cell r="B5968" t="str">
            <v>PHILIP LAMBOK GERALDI</v>
          </cell>
          <cell r="C5968" t="str">
            <v>4KA05</v>
          </cell>
          <cell r="D5968" t="str">
            <v>Proyek SQL Server</v>
          </cell>
        </row>
        <row r="5969">
          <cell r="A5969">
            <v>18114480</v>
          </cell>
          <cell r="B5969" t="str">
            <v>PRASASTI MUTIARA ANINDYA</v>
          </cell>
          <cell r="C5969" t="str">
            <v>4KA05</v>
          </cell>
          <cell r="D5969" t="str">
            <v>Proyek SQL Server</v>
          </cell>
        </row>
        <row r="5970">
          <cell r="A5970">
            <v>19114275</v>
          </cell>
          <cell r="B5970" t="str">
            <v>RICO PRAYOGA</v>
          </cell>
          <cell r="C5970" t="str">
            <v>4KA05</v>
          </cell>
          <cell r="D5970" t="str">
            <v>Proyek SQL Server</v>
          </cell>
        </row>
        <row r="5971">
          <cell r="A5971">
            <v>19114381</v>
          </cell>
          <cell r="B5971" t="str">
            <v>RIFQI SULTHAN IKBARI</v>
          </cell>
          <cell r="C5971" t="str">
            <v>4KA05</v>
          </cell>
          <cell r="D5971" t="str">
            <v>Proyek SQL Server</v>
          </cell>
        </row>
        <row r="5972">
          <cell r="A5972">
            <v>12114153</v>
          </cell>
          <cell r="B5972" t="str">
            <v>BHASKORO ADI</v>
          </cell>
          <cell r="C5972" t="str">
            <v>4KA05</v>
          </cell>
          <cell r="D5972" t="str">
            <v>Proyek Adempiere</v>
          </cell>
        </row>
        <row r="5973">
          <cell r="A5973">
            <v>16114315</v>
          </cell>
          <cell r="B5973" t="str">
            <v>MAHARDHIKA HENDRI PUTRA</v>
          </cell>
          <cell r="C5973" t="str">
            <v>4KA05</v>
          </cell>
          <cell r="D5973" t="str">
            <v>Proyek Adempiere</v>
          </cell>
        </row>
        <row r="5974">
          <cell r="A5974">
            <v>10114015</v>
          </cell>
          <cell r="B5974" t="str">
            <v>ABDU HAFIDHISSALAM PAMBUD</v>
          </cell>
          <cell r="C5974" t="str">
            <v>4KA05</v>
          </cell>
          <cell r="D5974" t="str">
            <v>Proyek Cisco</v>
          </cell>
        </row>
        <row r="5975">
          <cell r="A5975">
            <v>10114168</v>
          </cell>
          <cell r="B5975" t="str">
            <v>ADAM NUGRAHA MANDAGI</v>
          </cell>
          <cell r="C5975" t="str">
            <v>4KA05</v>
          </cell>
          <cell r="D5975" t="str">
            <v>Proyek Cisco</v>
          </cell>
        </row>
        <row r="5976">
          <cell r="A5976">
            <v>10114941</v>
          </cell>
          <cell r="B5976" t="str">
            <v>AMANULLAH KURNIA RAMADHAN</v>
          </cell>
          <cell r="C5976" t="str">
            <v>4KA05</v>
          </cell>
          <cell r="D5976" t="str">
            <v>Proyek Cisco</v>
          </cell>
        </row>
        <row r="5977">
          <cell r="A5977" t="str">
            <v>1C114864</v>
          </cell>
          <cell r="B5977" t="str">
            <v>ANDRE AFRIANSYAH</v>
          </cell>
          <cell r="C5977" t="str">
            <v>4KA05</v>
          </cell>
          <cell r="D5977" t="str">
            <v>Proyek Cisco</v>
          </cell>
        </row>
        <row r="5978">
          <cell r="A5978">
            <v>13114181</v>
          </cell>
          <cell r="B5978" t="str">
            <v>DINI HANIASTUTI</v>
          </cell>
          <cell r="C5978" t="str">
            <v>4KA05</v>
          </cell>
          <cell r="D5978" t="str">
            <v>Proyek Cisco</v>
          </cell>
        </row>
        <row r="5979">
          <cell r="A5979">
            <v>13114726</v>
          </cell>
          <cell r="B5979" t="str">
            <v>FACHRUROZI NUGRAHA</v>
          </cell>
          <cell r="C5979" t="str">
            <v>4KA05</v>
          </cell>
          <cell r="D5979" t="str">
            <v>Proyek Cisco</v>
          </cell>
        </row>
        <row r="5980">
          <cell r="A5980">
            <v>14114829</v>
          </cell>
          <cell r="B5980" t="str">
            <v>HARY PANGESTU</v>
          </cell>
          <cell r="C5980" t="str">
            <v>4KA05</v>
          </cell>
          <cell r="D5980" t="str">
            <v>Proyek Cisco</v>
          </cell>
        </row>
        <row r="5981">
          <cell r="A5981">
            <v>17114293</v>
          </cell>
          <cell r="B5981" t="str">
            <v>MUHAMMAD HANDIKA FADHLAN</v>
          </cell>
          <cell r="C5981" t="str">
            <v>4KA05</v>
          </cell>
          <cell r="D5981" t="str">
            <v>Proyek Cisco</v>
          </cell>
        </row>
        <row r="5982">
          <cell r="A5982" t="str">
            <v>1A114085</v>
          </cell>
          <cell r="B5982" t="str">
            <v>SATYA DHARMADI</v>
          </cell>
          <cell r="C5982" t="str">
            <v>4KA05</v>
          </cell>
          <cell r="D5982" t="str">
            <v>Proyek Cisco</v>
          </cell>
        </row>
        <row r="5983">
          <cell r="A5983" t="str">
            <v>1A114902</v>
          </cell>
          <cell r="B5983" t="str">
            <v>TUBAGUS ANUGRAH PRASETYA</v>
          </cell>
          <cell r="C5983" t="str">
            <v>4KA05</v>
          </cell>
          <cell r="D5983" t="str">
            <v>Proyek Cisco</v>
          </cell>
        </row>
        <row r="5984">
          <cell r="A5984">
            <v>14114479</v>
          </cell>
          <cell r="B5984" t="str">
            <v>GEMA RAMADHAN</v>
          </cell>
          <cell r="C5984" t="str">
            <v>4KA05</v>
          </cell>
          <cell r="D5984" t="str">
            <v>Proyek Linux Server OS</v>
          </cell>
        </row>
        <row r="5985">
          <cell r="A5985">
            <v>10114276</v>
          </cell>
          <cell r="B5985" t="str">
            <v>ADITIA PUTRA NUGRAHA</v>
          </cell>
          <cell r="C5985" t="str">
            <v>4KA05</v>
          </cell>
          <cell r="D5985" t="str">
            <v>Proyek Windows Server OS</v>
          </cell>
        </row>
        <row r="5986">
          <cell r="A5986">
            <v>12114271</v>
          </cell>
          <cell r="B5986" t="str">
            <v>CALVIN ARDYANSYAH HAMID</v>
          </cell>
          <cell r="C5986" t="str">
            <v>4KA05</v>
          </cell>
          <cell r="D5986" t="str">
            <v>Proyek Windows Server OS</v>
          </cell>
        </row>
        <row r="5987">
          <cell r="A5987">
            <v>12114878</v>
          </cell>
          <cell r="B5987" t="str">
            <v>DEWI MAHARANI WISNU PUTRI</v>
          </cell>
          <cell r="C5987" t="str">
            <v>4KA05</v>
          </cell>
          <cell r="D5987" t="str">
            <v>Proyek Windows Server OS</v>
          </cell>
        </row>
        <row r="5988">
          <cell r="A5988">
            <v>14114065</v>
          </cell>
          <cell r="B5988" t="str">
            <v>FAUZAN ICHWAN NUR PRATAMA</v>
          </cell>
          <cell r="C5988" t="str">
            <v>4KA05</v>
          </cell>
          <cell r="D5988" t="str">
            <v>Proyek Windows Server OS</v>
          </cell>
        </row>
        <row r="5989">
          <cell r="A5989">
            <v>14114372</v>
          </cell>
          <cell r="B5989" t="str">
            <v>FRANSISCO OCTO GILANG</v>
          </cell>
          <cell r="C5989" t="str">
            <v>4KA05</v>
          </cell>
          <cell r="D5989" t="str">
            <v>Proyek J2EE</v>
          </cell>
        </row>
        <row r="5990">
          <cell r="A5990">
            <v>17114007</v>
          </cell>
          <cell r="B5990" t="str">
            <v>MUHAMAD RIZKY PRATAMA</v>
          </cell>
          <cell r="C5990" t="str">
            <v>4KA05</v>
          </cell>
          <cell r="D5990" t="str">
            <v>Proyek J2EE</v>
          </cell>
        </row>
        <row r="5991">
          <cell r="A5991">
            <v>18114027</v>
          </cell>
          <cell r="B5991" t="str">
            <v>NOVAL IRMAWAN</v>
          </cell>
          <cell r="C5991" t="str">
            <v>4KA05</v>
          </cell>
          <cell r="D5991" t="str">
            <v>Proyek J2EE</v>
          </cell>
        </row>
        <row r="5992">
          <cell r="A5992" t="str">
            <v>1C114484</v>
          </cell>
          <cell r="B5992" t="str">
            <v>YOSUA KELVIN PRIAMBODO</v>
          </cell>
          <cell r="C5992" t="str">
            <v>4KA05</v>
          </cell>
          <cell r="D5992" t="str">
            <v>PROYEK VB.NET</v>
          </cell>
        </row>
        <row r="5993">
          <cell r="A5993">
            <v>10114022</v>
          </cell>
          <cell r="B5993" t="str">
            <v>ABDUL AZIZ MUTTAQIEN</v>
          </cell>
          <cell r="C5993" t="str">
            <v>4KA05</v>
          </cell>
          <cell r="D5993" t="str">
            <v>PROYEK JAVA (J2SE)</v>
          </cell>
        </row>
        <row r="5994">
          <cell r="A5994">
            <v>10114253</v>
          </cell>
          <cell r="B5994" t="str">
            <v>ADIB FAIRUZ IKBAR</v>
          </cell>
          <cell r="C5994" t="str">
            <v>4KA05</v>
          </cell>
          <cell r="D5994" t="str">
            <v>PROYEK JAVA (J2SE)</v>
          </cell>
        </row>
        <row r="5995">
          <cell r="A5995">
            <v>12114219</v>
          </cell>
          <cell r="B5995" t="str">
            <v>BRAMANTIO GALIH ARINTOKO</v>
          </cell>
          <cell r="C5995" t="str">
            <v>4KA05</v>
          </cell>
          <cell r="D5995" t="str">
            <v>PROYEK JAVA (J2SE)</v>
          </cell>
        </row>
        <row r="5996">
          <cell r="A5996">
            <v>13114867</v>
          </cell>
          <cell r="B5996" t="str">
            <v>FAJAR NUR IKHWAN</v>
          </cell>
          <cell r="C5996" t="str">
            <v>4KA05</v>
          </cell>
          <cell r="D5996" t="str">
            <v>PROYEK JAVA (J2SE)</v>
          </cell>
        </row>
        <row r="5997">
          <cell r="A5997">
            <v>14114820</v>
          </cell>
          <cell r="B5997" t="str">
            <v>HARRY PRASETYO</v>
          </cell>
          <cell r="C5997" t="str">
            <v>4KA05</v>
          </cell>
          <cell r="D5997" t="str">
            <v>PROYEK JAVA (J2SE)</v>
          </cell>
        </row>
        <row r="5998">
          <cell r="A5998">
            <v>15114043</v>
          </cell>
          <cell r="B5998" t="str">
            <v>IAN RIZKI PERDANA</v>
          </cell>
          <cell r="C5998" t="str">
            <v>4KA05</v>
          </cell>
          <cell r="D5998" t="str">
            <v>PROYEK JAVA (J2SE)</v>
          </cell>
        </row>
        <row r="5999">
          <cell r="A5999">
            <v>19114165</v>
          </cell>
          <cell r="B5999" t="str">
            <v>REZA FAJRIANSYAH</v>
          </cell>
          <cell r="C5999" t="str">
            <v>4KA05</v>
          </cell>
          <cell r="D5999" t="str">
            <v>PROYEK JAVA (J2SE)</v>
          </cell>
        </row>
        <row r="6000">
          <cell r="A6000">
            <v>19114919</v>
          </cell>
          <cell r="B6000" t="str">
            <v>SAFIRA AMALIA MUHARANI</v>
          </cell>
          <cell r="C6000" t="str">
            <v>4KA05</v>
          </cell>
          <cell r="D6000" t="str">
            <v>PROYEK JAVA (J2SE)</v>
          </cell>
        </row>
        <row r="6001">
          <cell r="A6001" t="str">
            <v>1C114872</v>
          </cell>
          <cell r="B6001" t="str">
            <v>DENNY FERNANDO</v>
          </cell>
          <cell r="C6001" t="str">
            <v>4KA06</v>
          </cell>
          <cell r="D6001" t="str">
            <v>Proyek Oracle</v>
          </cell>
        </row>
        <row r="6002">
          <cell r="A6002">
            <v>13114389</v>
          </cell>
          <cell r="B6002" t="str">
            <v>EDGARDO HAMDOLA</v>
          </cell>
          <cell r="C6002" t="str">
            <v>4KA06</v>
          </cell>
          <cell r="D6002" t="str">
            <v>Proyek Oracle</v>
          </cell>
        </row>
        <row r="6003">
          <cell r="A6003">
            <v>13114578</v>
          </cell>
          <cell r="B6003" t="str">
            <v>ENGGAR TRIYASTO PAMBUDI</v>
          </cell>
          <cell r="C6003" t="str">
            <v>4KA06</v>
          </cell>
          <cell r="D6003" t="str">
            <v>Proyek Oracle</v>
          </cell>
        </row>
        <row r="6004">
          <cell r="A6004">
            <v>14114214</v>
          </cell>
          <cell r="B6004" t="str">
            <v>FIKRI ARDIANSYAH</v>
          </cell>
          <cell r="C6004" t="str">
            <v>4KA06</v>
          </cell>
          <cell r="D6004" t="str">
            <v>Proyek Oracle</v>
          </cell>
        </row>
        <row r="6005">
          <cell r="A6005">
            <v>15114251</v>
          </cell>
          <cell r="B6005" t="str">
            <v>INAYAH NABILA FITRI  A.</v>
          </cell>
          <cell r="C6005" t="str">
            <v>4KA06</v>
          </cell>
          <cell r="D6005" t="str">
            <v>Proyek Oracle</v>
          </cell>
        </row>
        <row r="6006">
          <cell r="A6006">
            <v>15114933</v>
          </cell>
          <cell r="B6006" t="str">
            <v>KURNIA ACHMAD H.</v>
          </cell>
          <cell r="C6006" t="str">
            <v>4KA06</v>
          </cell>
          <cell r="D6006" t="str">
            <v>Proyek Oracle</v>
          </cell>
        </row>
        <row r="6007">
          <cell r="A6007">
            <v>16114017</v>
          </cell>
          <cell r="B6007" t="str">
            <v>LEKSONO NANTO PUTRO</v>
          </cell>
          <cell r="C6007" t="str">
            <v>4KA06</v>
          </cell>
          <cell r="D6007" t="str">
            <v>Proyek Oracle</v>
          </cell>
        </row>
        <row r="6008">
          <cell r="A6008">
            <v>18114314</v>
          </cell>
          <cell r="B6008" t="str">
            <v>OKA ANDUSTAN</v>
          </cell>
          <cell r="C6008" t="str">
            <v>4KA06</v>
          </cell>
          <cell r="D6008" t="str">
            <v>Proyek Oracle</v>
          </cell>
        </row>
        <row r="6009">
          <cell r="A6009">
            <v>18114472</v>
          </cell>
          <cell r="B6009" t="str">
            <v>PRAJA RENDYZA PUTRA</v>
          </cell>
          <cell r="C6009" t="str">
            <v>4KA06</v>
          </cell>
          <cell r="D6009" t="str">
            <v>Proyek Oracle</v>
          </cell>
        </row>
        <row r="6010">
          <cell r="A6010">
            <v>18114745</v>
          </cell>
          <cell r="B6010" t="str">
            <v>RAFIKA</v>
          </cell>
          <cell r="C6010" t="str">
            <v>4KA06</v>
          </cell>
          <cell r="D6010" t="str">
            <v>Proyek Oracle</v>
          </cell>
        </row>
        <row r="6011">
          <cell r="A6011">
            <v>12114770</v>
          </cell>
          <cell r="B6011" t="str">
            <v>DESSY RESMALIASARI</v>
          </cell>
          <cell r="C6011" t="str">
            <v>4KA06</v>
          </cell>
          <cell r="D6011" t="str">
            <v>Proyek SQL Server</v>
          </cell>
        </row>
        <row r="6012">
          <cell r="A6012">
            <v>14114391</v>
          </cell>
          <cell r="B6012" t="str">
            <v>FRIENDLY NUR SHAKTI</v>
          </cell>
          <cell r="C6012" t="str">
            <v>4KA06</v>
          </cell>
          <cell r="D6012" t="str">
            <v>Proyek SQL Server</v>
          </cell>
        </row>
        <row r="6013">
          <cell r="A6013" t="str">
            <v>1C114934</v>
          </cell>
          <cell r="B6013" t="str">
            <v>HABIBI ASKAR</v>
          </cell>
          <cell r="C6013" t="str">
            <v>4KA06</v>
          </cell>
          <cell r="D6013" t="str">
            <v>Proyek SQL Server</v>
          </cell>
        </row>
        <row r="6014">
          <cell r="A6014">
            <v>19114332</v>
          </cell>
          <cell r="B6014" t="str">
            <v>RIENDA SEPTIANY</v>
          </cell>
          <cell r="C6014" t="str">
            <v>4KA06</v>
          </cell>
          <cell r="D6014" t="str">
            <v>Proyek SQL Server</v>
          </cell>
        </row>
        <row r="6015">
          <cell r="A6015" t="str">
            <v>1C114289</v>
          </cell>
          <cell r="B6015" t="str">
            <v>WIRA KURNIAWAN</v>
          </cell>
          <cell r="C6015" t="str">
            <v>4KA06</v>
          </cell>
          <cell r="D6015" t="str">
            <v>Proyek SQL Server</v>
          </cell>
        </row>
        <row r="6016">
          <cell r="A6016">
            <v>12114162</v>
          </cell>
          <cell r="B6016" t="str">
            <v>BILLY JODHI S</v>
          </cell>
          <cell r="C6016" t="str">
            <v>4KA06</v>
          </cell>
          <cell r="D6016" t="str">
            <v>Proyek Microsoft Dy. Nav</v>
          </cell>
        </row>
        <row r="6017">
          <cell r="A6017">
            <v>16114264</v>
          </cell>
          <cell r="B6017" t="str">
            <v>MUCHAMAD YONY WIBOWO</v>
          </cell>
          <cell r="C6017" t="str">
            <v>4KA06</v>
          </cell>
          <cell r="D6017" t="str">
            <v>Proyek Microsoft Dy. Nav</v>
          </cell>
        </row>
        <row r="6018">
          <cell r="A6018">
            <v>11114502</v>
          </cell>
          <cell r="B6018" t="str">
            <v>ARDIANSYAH RAHMAT PUTRA</v>
          </cell>
          <cell r="C6018" t="str">
            <v>4KA06</v>
          </cell>
          <cell r="D6018" t="str">
            <v>Proyek Cisco</v>
          </cell>
        </row>
        <row r="6019">
          <cell r="A6019">
            <v>11114523</v>
          </cell>
          <cell r="B6019" t="str">
            <v>ARGA WIDYA PRATAMA</v>
          </cell>
          <cell r="C6019" t="str">
            <v>4KA06</v>
          </cell>
          <cell r="D6019" t="str">
            <v>Proyek Cisco</v>
          </cell>
        </row>
        <row r="6020">
          <cell r="A6020">
            <v>15114954</v>
          </cell>
          <cell r="B6020" t="str">
            <v>LA ODE MUHAMMAD IKRO ZULF</v>
          </cell>
          <cell r="C6020" t="str">
            <v>4KA06</v>
          </cell>
          <cell r="D6020" t="str">
            <v>Proyek Cisco</v>
          </cell>
        </row>
        <row r="6021">
          <cell r="A6021" t="str">
            <v>1A114359</v>
          </cell>
          <cell r="B6021" t="str">
            <v>SITI KARDIYANTI S</v>
          </cell>
          <cell r="C6021" t="str">
            <v>4KA06</v>
          </cell>
          <cell r="D6021" t="str">
            <v>Proyek Cisco</v>
          </cell>
        </row>
        <row r="6022">
          <cell r="A6022" t="str">
            <v>1A114665</v>
          </cell>
          <cell r="B6022" t="str">
            <v>TAQIYUDDIN DZAKWAN</v>
          </cell>
          <cell r="C6022" t="str">
            <v>4KA06</v>
          </cell>
          <cell r="D6022" t="str">
            <v>Proyek Cisco</v>
          </cell>
        </row>
        <row r="6023">
          <cell r="A6023" t="str">
            <v>1C114288</v>
          </cell>
          <cell r="B6023" t="str">
            <v>WINONA SAFIA DARAGET</v>
          </cell>
          <cell r="C6023" t="str">
            <v>4KA06</v>
          </cell>
          <cell r="D6023" t="str">
            <v>Proyek Cisco</v>
          </cell>
        </row>
        <row r="6024">
          <cell r="A6024" t="str">
            <v>1C114373</v>
          </cell>
          <cell r="B6024" t="str">
            <v>YAZID NAUFAL</v>
          </cell>
          <cell r="C6024" t="str">
            <v>4KA06</v>
          </cell>
          <cell r="D6024" t="str">
            <v>Proyek Cisco</v>
          </cell>
        </row>
        <row r="6025">
          <cell r="A6025">
            <v>10114561</v>
          </cell>
          <cell r="B6025" t="str">
            <v>AHMAD HAFIZ</v>
          </cell>
          <cell r="C6025" t="str">
            <v>4KA06</v>
          </cell>
          <cell r="D6025" t="str">
            <v>Proyek Mikrotik</v>
          </cell>
        </row>
        <row r="6026">
          <cell r="A6026">
            <v>12114266</v>
          </cell>
          <cell r="B6026" t="str">
            <v>CAHYO BUDI WIBISONO</v>
          </cell>
          <cell r="C6026" t="str">
            <v>4KA06</v>
          </cell>
          <cell r="D6026" t="str">
            <v>Proyek Mikrotik</v>
          </cell>
        </row>
        <row r="6027">
          <cell r="A6027">
            <v>10114025</v>
          </cell>
          <cell r="B6027" t="str">
            <v>ABDUL FARUQ RABBANI</v>
          </cell>
          <cell r="C6027" t="str">
            <v>4KA06</v>
          </cell>
          <cell r="D6027" t="str">
            <v>Proyek Linux Server OS</v>
          </cell>
        </row>
        <row r="6028">
          <cell r="A6028">
            <v>10114246</v>
          </cell>
          <cell r="B6028" t="str">
            <v>ADI SUPRIYADI</v>
          </cell>
          <cell r="C6028" t="str">
            <v>4KA06</v>
          </cell>
          <cell r="D6028" t="str">
            <v>Proyek Linux Server OS</v>
          </cell>
        </row>
        <row r="6029">
          <cell r="A6029">
            <v>10114679</v>
          </cell>
          <cell r="B6029" t="str">
            <v>AJI SAPUTRO</v>
          </cell>
          <cell r="C6029" t="str">
            <v>4KA06</v>
          </cell>
          <cell r="D6029" t="str">
            <v>Proyek Linux Server OS</v>
          </cell>
        </row>
        <row r="6030">
          <cell r="A6030">
            <v>15114480</v>
          </cell>
          <cell r="B6030" t="str">
            <v>IRVAN SYAHPUTRA</v>
          </cell>
          <cell r="C6030" t="str">
            <v>4KA06</v>
          </cell>
          <cell r="D6030" t="str">
            <v>Proyek Linux Server OS</v>
          </cell>
        </row>
        <row r="6031">
          <cell r="A6031">
            <v>16114935</v>
          </cell>
          <cell r="B6031" t="str">
            <v>MUHAMAD GIFARI DWI IRANSA</v>
          </cell>
          <cell r="C6031" t="str">
            <v>4KA06</v>
          </cell>
          <cell r="D6031" t="str">
            <v>Proyek Linux Server OS</v>
          </cell>
        </row>
        <row r="6032">
          <cell r="A6032">
            <v>19114680</v>
          </cell>
          <cell r="B6032" t="str">
            <v>RIZKY DWI NUGROHO</v>
          </cell>
          <cell r="C6032" t="str">
            <v>4KA06</v>
          </cell>
          <cell r="D6032" t="str">
            <v>Proyek Linux Server OS</v>
          </cell>
        </row>
        <row r="6033">
          <cell r="A6033">
            <v>15114205</v>
          </cell>
          <cell r="B6033" t="str">
            <v>ILMI NURLAYLI AZZAHRAWANI</v>
          </cell>
          <cell r="C6033" t="str">
            <v>4KA06</v>
          </cell>
          <cell r="D6033" t="str">
            <v>Proyek C#</v>
          </cell>
        </row>
        <row r="6034">
          <cell r="A6034">
            <v>19114128</v>
          </cell>
          <cell r="B6034" t="str">
            <v>REYHAN PRADIPTA ZENAS</v>
          </cell>
          <cell r="C6034" t="str">
            <v>4KA06</v>
          </cell>
          <cell r="D6034" t="str">
            <v>Proyek C#</v>
          </cell>
        </row>
        <row r="6035">
          <cell r="A6035">
            <v>10114061</v>
          </cell>
          <cell r="B6035" t="str">
            <v>ABDURRAHMAN AZIZ</v>
          </cell>
          <cell r="C6035" t="str">
            <v>4KA06</v>
          </cell>
          <cell r="D6035" t="str">
            <v>Proyek J2EE</v>
          </cell>
        </row>
        <row r="6036">
          <cell r="A6036">
            <v>10114370</v>
          </cell>
          <cell r="B6036" t="str">
            <v>AFAN AMINULLAH</v>
          </cell>
          <cell r="C6036" t="str">
            <v>4KA06</v>
          </cell>
          <cell r="D6036" t="str">
            <v>Proyek J2EE</v>
          </cell>
        </row>
        <row r="6037">
          <cell r="A6037" t="str">
            <v>1C114869</v>
          </cell>
          <cell r="B6037" t="str">
            <v>BAGUS YOGA SAPUTRA</v>
          </cell>
          <cell r="C6037" t="str">
            <v>4KA06</v>
          </cell>
          <cell r="D6037" t="str">
            <v>Proyek J2EE</v>
          </cell>
        </row>
        <row r="6038">
          <cell r="A6038">
            <v>12114135</v>
          </cell>
          <cell r="B6038" t="str">
            <v>BENYAMIN FIRDAUS</v>
          </cell>
          <cell r="C6038" t="str">
            <v>4KA06</v>
          </cell>
          <cell r="D6038" t="str">
            <v>Proyek J2EE</v>
          </cell>
        </row>
        <row r="6039">
          <cell r="A6039">
            <v>16114478</v>
          </cell>
          <cell r="B6039" t="str">
            <v>MAULI GUSMAN</v>
          </cell>
          <cell r="C6039" t="str">
            <v>4KA06</v>
          </cell>
          <cell r="D6039" t="str">
            <v>Proyek J2EE</v>
          </cell>
        </row>
        <row r="6040">
          <cell r="A6040">
            <v>10114826</v>
          </cell>
          <cell r="B6040" t="str">
            <v>ALFIYYAH AZHAR ULFAH</v>
          </cell>
          <cell r="C6040" t="str">
            <v>4KA06</v>
          </cell>
          <cell r="D6040" t="str">
            <v>PROYEK JAVA (J2SE)</v>
          </cell>
        </row>
        <row r="6041">
          <cell r="A6041">
            <v>12114000</v>
          </cell>
          <cell r="B6041" t="str">
            <v>BAGUS PUTRA NATA</v>
          </cell>
          <cell r="C6041" t="str">
            <v>4KA06</v>
          </cell>
          <cell r="D6041" t="str">
            <v>PROYEK JAVA (J2SE)</v>
          </cell>
        </row>
        <row r="6042">
          <cell r="A6042">
            <v>14114751</v>
          </cell>
          <cell r="B6042" t="str">
            <v>HANIEL ZEFANYA</v>
          </cell>
          <cell r="C6042" t="str">
            <v>4KA06</v>
          </cell>
          <cell r="D6042" t="str">
            <v>PROYEK JAVA (J2SE)</v>
          </cell>
        </row>
        <row r="6043">
          <cell r="A6043">
            <v>17114353</v>
          </cell>
          <cell r="B6043" t="str">
            <v>MUHAMMAD IQBAL RAFIK</v>
          </cell>
          <cell r="C6043" t="str">
            <v>4KA06</v>
          </cell>
          <cell r="D6043" t="str">
            <v>PROYEK JAVA (J2SE)</v>
          </cell>
        </row>
        <row r="6044">
          <cell r="A6044">
            <v>17114473</v>
          </cell>
          <cell r="B6044" t="str">
            <v>MUHAMMAD RAYHAN VARIAN KASHIRO</v>
          </cell>
          <cell r="C6044" t="str">
            <v>4KA06</v>
          </cell>
          <cell r="D6044" t="str">
            <v>PROYEK JAVA (J2SE)</v>
          </cell>
        </row>
        <row r="6045">
          <cell r="A6045">
            <v>10114686</v>
          </cell>
          <cell r="B6045" t="str">
            <v>AJIE RIDWAN PAMUNGKAS</v>
          </cell>
          <cell r="C6045" t="str">
            <v>4KA07</v>
          </cell>
          <cell r="D6045" t="str">
            <v>Proyek Oracle</v>
          </cell>
        </row>
        <row r="6046">
          <cell r="A6046">
            <v>12114256</v>
          </cell>
          <cell r="B6046" t="str">
            <v>BYANCHA RIZKA M</v>
          </cell>
          <cell r="C6046" t="str">
            <v>4KA07</v>
          </cell>
          <cell r="D6046" t="str">
            <v>Proyek Oracle</v>
          </cell>
        </row>
        <row r="6047">
          <cell r="A6047">
            <v>13114622</v>
          </cell>
          <cell r="B6047" t="str">
            <v>ERLANGGA SETYA ALAM</v>
          </cell>
          <cell r="C6047" t="str">
            <v>4KA07</v>
          </cell>
          <cell r="D6047" t="str">
            <v>Proyek Oracle</v>
          </cell>
        </row>
        <row r="6048">
          <cell r="A6048">
            <v>16114250</v>
          </cell>
          <cell r="B6048" t="str">
            <v>M RIDHWAN KAMIL</v>
          </cell>
          <cell r="C6048" t="str">
            <v>4KA07</v>
          </cell>
          <cell r="D6048" t="str">
            <v>Proyek Oracle</v>
          </cell>
        </row>
        <row r="6049">
          <cell r="A6049">
            <v>17114134</v>
          </cell>
          <cell r="B6049" t="str">
            <v>MUHAMMAD BINTANG WASI</v>
          </cell>
          <cell r="C6049" t="str">
            <v>4KA07</v>
          </cell>
          <cell r="D6049" t="str">
            <v>Proyek Oracle</v>
          </cell>
        </row>
        <row r="6050">
          <cell r="A6050">
            <v>17114193</v>
          </cell>
          <cell r="B6050" t="str">
            <v>MUHAMMAD FAHMI RAMADHAN</v>
          </cell>
          <cell r="C6050" t="str">
            <v>4KA07</v>
          </cell>
          <cell r="D6050" t="str">
            <v>Proyek Oracle</v>
          </cell>
        </row>
        <row r="6051">
          <cell r="A6051">
            <v>10114365</v>
          </cell>
          <cell r="B6051" t="str">
            <v>ADYATAMA EKARIYANTO</v>
          </cell>
          <cell r="C6051" t="str">
            <v>4KA07</v>
          </cell>
          <cell r="D6051" t="str">
            <v>Proyek SQL Server</v>
          </cell>
        </row>
        <row r="6052">
          <cell r="A6052">
            <v>18114772</v>
          </cell>
          <cell r="B6052" t="str">
            <v>RAHMA DEWI KISPRIANDARI</v>
          </cell>
          <cell r="C6052" t="str">
            <v>4KA07</v>
          </cell>
          <cell r="D6052" t="str">
            <v>Proyek SQL Server</v>
          </cell>
        </row>
        <row r="6053">
          <cell r="A6053">
            <v>19114159</v>
          </cell>
          <cell r="B6053" t="str">
            <v>REZA ASRIAN</v>
          </cell>
          <cell r="C6053" t="str">
            <v>4KA07</v>
          </cell>
          <cell r="D6053" t="str">
            <v>Proyek SQL Server</v>
          </cell>
        </row>
        <row r="6054">
          <cell r="A6054">
            <v>19114242</v>
          </cell>
          <cell r="B6054" t="str">
            <v>RICHARD A DEPPASAU</v>
          </cell>
          <cell r="C6054" t="str">
            <v>4KA07</v>
          </cell>
          <cell r="D6054" t="str">
            <v>Proyek SQL Server</v>
          </cell>
        </row>
        <row r="6055">
          <cell r="A6055" t="str">
            <v>1A114003</v>
          </cell>
          <cell r="B6055" t="str">
            <v>SANTHO NASRANI NATA PRAWI</v>
          </cell>
          <cell r="C6055" t="str">
            <v>4KA07</v>
          </cell>
          <cell r="D6055" t="str">
            <v>Proyek SQL Server</v>
          </cell>
        </row>
        <row r="6056">
          <cell r="A6056">
            <v>13114713</v>
          </cell>
          <cell r="B6056" t="str">
            <v>FABIAN M. LUTHFIE</v>
          </cell>
          <cell r="C6056" t="str">
            <v>4KA07</v>
          </cell>
          <cell r="D6056" t="str">
            <v>Proyek Microsoft Dy. Nav</v>
          </cell>
        </row>
        <row r="6057">
          <cell r="A6057" t="str">
            <v>1C114933</v>
          </cell>
          <cell r="B6057" t="str">
            <v>FITRIANA BELLA SHAFIRA</v>
          </cell>
          <cell r="C6057" t="str">
            <v>4KA07</v>
          </cell>
          <cell r="D6057" t="str">
            <v>Proyek Microsoft Dy. Nav</v>
          </cell>
        </row>
        <row r="6058">
          <cell r="A6058">
            <v>14114691</v>
          </cell>
          <cell r="B6058" t="str">
            <v>HAFIZHAH ANUGRAH UTAMI</v>
          </cell>
          <cell r="C6058" t="str">
            <v>4KA07</v>
          </cell>
          <cell r="D6058" t="str">
            <v>Proyek Microsoft Dy. Nav</v>
          </cell>
        </row>
        <row r="6059">
          <cell r="A6059">
            <v>16114858</v>
          </cell>
          <cell r="B6059" t="str">
            <v>MUCHAMAD SUSANTO</v>
          </cell>
          <cell r="C6059" t="str">
            <v>4KA07</v>
          </cell>
          <cell r="D6059" t="str">
            <v>Proyek Adempiere</v>
          </cell>
        </row>
        <row r="6060">
          <cell r="A6060">
            <v>19114654</v>
          </cell>
          <cell r="B6060" t="str">
            <v>RIZKIANANDA PRADILLAH</v>
          </cell>
          <cell r="C6060" t="str">
            <v>4KA07</v>
          </cell>
          <cell r="D6060" t="str">
            <v>Proyek Adempiere</v>
          </cell>
        </row>
        <row r="6061">
          <cell r="A6061" t="str">
            <v>1A114110</v>
          </cell>
          <cell r="B6061" t="str">
            <v>SEKAR KEMALA</v>
          </cell>
          <cell r="C6061" t="str">
            <v>4KA07</v>
          </cell>
          <cell r="D6061" t="str">
            <v>Proyek Adempiere</v>
          </cell>
        </row>
        <row r="6062">
          <cell r="A6062">
            <v>11114218</v>
          </cell>
          <cell r="B6062" t="str">
            <v>ANGGARA RAHMADHANI</v>
          </cell>
          <cell r="C6062" t="str">
            <v>4KA07</v>
          </cell>
          <cell r="D6062" t="str">
            <v>Proyek Cisco</v>
          </cell>
        </row>
        <row r="6063">
          <cell r="A6063">
            <v>12114486</v>
          </cell>
          <cell r="B6063" t="str">
            <v>DANA AFINA FADHILAH</v>
          </cell>
          <cell r="C6063" t="str">
            <v>4KA07</v>
          </cell>
          <cell r="D6063" t="str">
            <v>Proyek Cisco</v>
          </cell>
        </row>
        <row r="6064">
          <cell r="A6064">
            <v>15114663</v>
          </cell>
          <cell r="B6064" t="str">
            <v>JIBRIL GILANG RAMADHAN</v>
          </cell>
          <cell r="C6064" t="str">
            <v>4KA07</v>
          </cell>
          <cell r="D6064" t="str">
            <v>Proyek Cisco</v>
          </cell>
        </row>
        <row r="6065">
          <cell r="A6065">
            <v>15114802</v>
          </cell>
          <cell r="B6065" t="str">
            <v>KEEVAS ARMAND H</v>
          </cell>
          <cell r="C6065" t="str">
            <v>4KA07</v>
          </cell>
          <cell r="D6065" t="str">
            <v>Proyek Cisco</v>
          </cell>
        </row>
        <row r="6066">
          <cell r="A6066">
            <v>19114357</v>
          </cell>
          <cell r="B6066" t="str">
            <v>RIFKI FIRDAUSY</v>
          </cell>
          <cell r="C6066" t="str">
            <v>4KA07</v>
          </cell>
          <cell r="D6066" t="str">
            <v>Proyek Cisco</v>
          </cell>
        </row>
        <row r="6067">
          <cell r="A6067">
            <v>13114778</v>
          </cell>
          <cell r="B6067" t="str">
            <v>FAHMI DWI RAMANSYAH</v>
          </cell>
          <cell r="C6067" t="str">
            <v>4KA07</v>
          </cell>
          <cell r="D6067" t="str">
            <v>Proyek Mikrotik</v>
          </cell>
        </row>
        <row r="6068">
          <cell r="A6068">
            <v>10114501</v>
          </cell>
          <cell r="B6068" t="str">
            <v>AGUS MULYADI TUA</v>
          </cell>
          <cell r="C6068" t="str">
            <v>4KA07</v>
          </cell>
          <cell r="D6068" t="str">
            <v>Proyek Linux Server OS</v>
          </cell>
        </row>
        <row r="6069">
          <cell r="A6069">
            <v>10114609</v>
          </cell>
          <cell r="B6069" t="str">
            <v>AHMAD SHOFI YANA</v>
          </cell>
          <cell r="C6069" t="str">
            <v>4KA07</v>
          </cell>
          <cell r="D6069" t="str">
            <v>Proyek Linux Server OS</v>
          </cell>
        </row>
        <row r="6070">
          <cell r="A6070">
            <v>11114448</v>
          </cell>
          <cell r="B6070" t="str">
            <v>ANWAR MUSADDAT</v>
          </cell>
          <cell r="C6070" t="str">
            <v>4KA07</v>
          </cell>
          <cell r="D6070" t="str">
            <v>Proyek Linux Server OS</v>
          </cell>
        </row>
        <row r="6071">
          <cell r="A6071">
            <v>12114652</v>
          </cell>
          <cell r="B6071" t="str">
            <v>DELFI ARSITA</v>
          </cell>
          <cell r="C6071" t="str">
            <v>4KA07</v>
          </cell>
          <cell r="D6071" t="str">
            <v>Proyek Linux Server OS</v>
          </cell>
        </row>
        <row r="6072">
          <cell r="A6072" t="str">
            <v>1C114932</v>
          </cell>
          <cell r="B6072" t="str">
            <v>FAISHAL NUMAN</v>
          </cell>
          <cell r="C6072" t="str">
            <v>4KA07</v>
          </cell>
          <cell r="D6072" t="str">
            <v>Proyek Linux Server OS</v>
          </cell>
        </row>
        <row r="6073">
          <cell r="A6073" t="str">
            <v>1A114783</v>
          </cell>
          <cell r="B6073" t="str">
            <v>TIO RIZKY ALMUNAZIR</v>
          </cell>
          <cell r="C6073" t="str">
            <v>4KA07</v>
          </cell>
          <cell r="D6073" t="str">
            <v>Proyek Linux Server OS</v>
          </cell>
        </row>
        <row r="6074">
          <cell r="A6074">
            <v>12114249</v>
          </cell>
          <cell r="B6074" t="str">
            <v>BUNGA PARAMITHA ALLENY</v>
          </cell>
          <cell r="C6074" t="str">
            <v>4KA07</v>
          </cell>
          <cell r="D6074" t="str">
            <v>Proyek C#</v>
          </cell>
        </row>
        <row r="6075">
          <cell r="A6075">
            <v>19114250</v>
          </cell>
          <cell r="B6075" t="str">
            <v>RICHO DWI AFALDY</v>
          </cell>
          <cell r="C6075" t="str">
            <v>4KA07</v>
          </cell>
          <cell r="D6075" t="str">
            <v>Proyek C#</v>
          </cell>
        </row>
        <row r="6076">
          <cell r="A6076">
            <v>11114268</v>
          </cell>
          <cell r="B6076" t="str">
            <v>ANHAR FAIZIN</v>
          </cell>
          <cell r="C6076" t="str">
            <v>4KA07</v>
          </cell>
          <cell r="D6076" t="str">
            <v>Proyek J2EE</v>
          </cell>
        </row>
        <row r="6077">
          <cell r="A6077">
            <v>11114791</v>
          </cell>
          <cell r="B6077" t="str">
            <v>ATIKAH RACHMAWATI</v>
          </cell>
          <cell r="C6077" t="str">
            <v>4KA07</v>
          </cell>
          <cell r="D6077" t="str">
            <v>Proyek J2EE</v>
          </cell>
        </row>
        <row r="6078">
          <cell r="A6078">
            <v>13114412</v>
          </cell>
          <cell r="B6078" t="str">
            <v>EGAN RADIFAN</v>
          </cell>
          <cell r="C6078" t="str">
            <v>4KA07</v>
          </cell>
          <cell r="D6078" t="str">
            <v>Proyek J2EE</v>
          </cell>
        </row>
        <row r="6079">
          <cell r="A6079">
            <v>14114381</v>
          </cell>
          <cell r="B6079" t="str">
            <v>FRASCHA ANGGARA PRIYATAMA</v>
          </cell>
          <cell r="C6079" t="str">
            <v>4KA07</v>
          </cell>
          <cell r="D6079" t="str">
            <v>Proyek J2EE</v>
          </cell>
        </row>
        <row r="6080">
          <cell r="A6080">
            <v>19114910</v>
          </cell>
          <cell r="B6080" t="str">
            <v>SABRINA ZAHRA AULIA</v>
          </cell>
          <cell r="C6080" t="str">
            <v>4KA07</v>
          </cell>
          <cell r="D6080" t="str">
            <v>Proyek J2EE</v>
          </cell>
        </row>
        <row r="6081">
          <cell r="A6081" t="str">
            <v>1A114591</v>
          </cell>
          <cell r="B6081" t="str">
            <v>SYAIFULLAH GUNARJI SAPUTR</v>
          </cell>
          <cell r="C6081" t="str">
            <v>4KA07</v>
          </cell>
          <cell r="D6081" t="str">
            <v>Proyek J2EE</v>
          </cell>
        </row>
        <row r="6082">
          <cell r="A6082">
            <v>10114705</v>
          </cell>
          <cell r="B6082" t="str">
            <v>AKHMAD RIVALDY CAESAR</v>
          </cell>
          <cell r="C6082" t="str">
            <v>4KA07</v>
          </cell>
          <cell r="D6082" t="str">
            <v>PROYEK VB.NET</v>
          </cell>
        </row>
        <row r="6083">
          <cell r="A6083">
            <v>11114848</v>
          </cell>
          <cell r="B6083" t="str">
            <v>AUZAN FASYA</v>
          </cell>
          <cell r="C6083" t="str">
            <v>4KA07</v>
          </cell>
          <cell r="D6083" t="str">
            <v>PROYEK VB.NET</v>
          </cell>
        </row>
        <row r="6084">
          <cell r="A6084">
            <v>14114596</v>
          </cell>
          <cell r="B6084" t="str">
            <v>GITNA PANJI YUDA LAKSANA</v>
          </cell>
          <cell r="C6084" t="str">
            <v>4KA07</v>
          </cell>
          <cell r="D6084" t="str">
            <v>PROYEK VB.NET</v>
          </cell>
        </row>
        <row r="6085">
          <cell r="A6085" t="str">
            <v>1C114887</v>
          </cell>
          <cell r="B6085" t="str">
            <v>KEVIN HARRIS MAULUDI</v>
          </cell>
          <cell r="C6085" t="str">
            <v>4KA07</v>
          </cell>
          <cell r="D6085" t="str">
            <v>PROYEK VB.NET</v>
          </cell>
        </row>
        <row r="6086">
          <cell r="A6086">
            <v>19114330</v>
          </cell>
          <cell r="B6086" t="str">
            <v>RIECHA NOVARIYANTI WILDAN</v>
          </cell>
          <cell r="C6086" t="str">
            <v>4KA07</v>
          </cell>
          <cell r="D6086" t="str">
            <v>PROYEK VB.NET</v>
          </cell>
        </row>
        <row r="6087">
          <cell r="A6087">
            <v>19114592</v>
          </cell>
          <cell r="B6087" t="str">
            <v>RIZKA RAHAYU UTAMI</v>
          </cell>
          <cell r="C6087" t="str">
            <v>4KA07</v>
          </cell>
          <cell r="D6087" t="str">
            <v>PROYEK VB.NET</v>
          </cell>
        </row>
        <row r="6088">
          <cell r="A6088">
            <v>11114024</v>
          </cell>
          <cell r="B6088" t="str">
            <v>ANDHIKA LESMANA</v>
          </cell>
          <cell r="C6088" t="str">
            <v>4KA08</v>
          </cell>
          <cell r="D6088" t="str">
            <v>Proyek Oracle</v>
          </cell>
        </row>
        <row r="6089">
          <cell r="A6089">
            <v>12114181</v>
          </cell>
          <cell r="B6089" t="str">
            <v>BIMO ADI NUGROHO</v>
          </cell>
          <cell r="C6089" t="str">
            <v>4KA08</v>
          </cell>
          <cell r="D6089" t="str">
            <v>Proyek Oracle</v>
          </cell>
        </row>
        <row r="6090">
          <cell r="A6090">
            <v>14114285</v>
          </cell>
          <cell r="B6090" t="str">
            <v>FIRMAN GUSTOMI</v>
          </cell>
          <cell r="C6090" t="str">
            <v>4KA08</v>
          </cell>
          <cell r="D6090" t="str">
            <v>Proyek Oracle</v>
          </cell>
        </row>
        <row r="6091">
          <cell r="A6091">
            <v>14114508</v>
          </cell>
          <cell r="B6091" t="str">
            <v>GHASA RIZKY PERDANA</v>
          </cell>
          <cell r="C6091" t="str">
            <v>4KA08</v>
          </cell>
          <cell r="D6091" t="str">
            <v>Proyek Oracle</v>
          </cell>
        </row>
        <row r="6092">
          <cell r="A6092">
            <v>17114677</v>
          </cell>
          <cell r="B6092" t="str">
            <v>MUTIA SALFA NANDIANI</v>
          </cell>
          <cell r="C6092" t="str">
            <v>4KA08</v>
          </cell>
          <cell r="D6092" t="str">
            <v>Proyek Oracle</v>
          </cell>
        </row>
        <row r="6093">
          <cell r="A6093">
            <v>18114089</v>
          </cell>
          <cell r="B6093" t="str">
            <v>NOVITA SARI</v>
          </cell>
          <cell r="C6093" t="str">
            <v>4KA08</v>
          </cell>
          <cell r="D6093" t="str">
            <v>Proyek Oracle</v>
          </cell>
        </row>
        <row r="6094">
          <cell r="A6094" t="str">
            <v>1C114072</v>
          </cell>
          <cell r="B6094" t="str">
            <v>VINI OKTAVIANI PUTRI</v>
          </cell>
          <cell r="C6094" t="str">
            <v>4KA08</v>
          </cell>
          <cell r="D6094" t="str">
            <v>Proyek Oracle</v>
          </cell>
        </row>
        <row r="6095">
          <cell r="A6095">
            <v>11114413</v>
          </cell>
          <cell r="B6095" t="str">
            <v>ANNISSA INTAN SAFIRA</v>
          </cell>
          <cell r="C6095" t="str">
            <v>4KA08</v>
          </cell>
          <cell r="D6095" t="str">
            <v>Proyek SQL Server</v>
          </cell>
        </row>
        <row r="6096">
          <cell r="A6096">
            <v>11114627</v>
          </cell>
          <cell r="B6096" t="str">
            <v>ARINTA SUSANTI</v>
          </cell>
          <cell r="C6096" t="str">
            <v>4KA08</v>
          </cell>
          <cell r="D6096" t="str">
            <v>Proyek SQL Server</v>
          </cell>
        </row>
        <row r="6097">
          <cell r="A6097">
            <v>11114719</v>
          </cell>
          <cell r="B6097" t="str">
            <v>ARYO RIZKI NUGROHO</v>
          </cell>
          <cell r="C6097" t="str">
            <v>4KA08</v>
          </cell>
          <cell r="D6097" t="str">
            <v>Proyek SQL Server</v>
          </cell>
        </row>
        <row r="6098">
          <cell r="A6098">
            <v>14114547</v>
          </cell>
          <cell r="B6098" t="str">
            <v>GILANG GALISKA CARACA</v>
          </cell>
          <cell r="C6098" t="str">
            <v>4KA08</v>
          </cell>
          <cell r="D6098" t="str">
            <v>Proyek SQL Server</v>
          </cell>
        </row>
        <row r="6099">
          <cell r="A6099">
            <v>15114047</v>
          </cell>
          <cell r="B6099" t="str">
            <v>IBEN HADI PUTRO</v>
          </cell>
          <cell r="C6099" t="str">
            <v>4KA08</v>
          </cell>
          <cell r="D6099" t="str">
            <v>Proyek SQL Server</v>
          </cell>
        </row>
        <row r="6100">
          <cell r="A6100">
            <v>15114457</v>
          </cell>
          <cell r="B6100" t="str">
            <v>IRLY YANTHAMI</v>
          </cell>
          <cell r="C6100" t="str">
            <v>4KA08</v>
          </cell>
          <cell r="D6100" t="str">
            <v>Proyek SQL Server</v>
          </cell>
        </row>
        <row r="6101">
          <cell r="A6101">
            <v>15114923</v>
          </cell>
          <cell r="B6101" t="str">
            <v>KRISTIANTO</v>
          </cell>
          <cell r="C6101" t="str">
            <v>4KA08</v>
          </cell>
          <cell r="D6101" t="str">
            <v>Proyek SQL Server</v>
          </cell>
        </row>
        <row r="6102">
          <cell r="A6102" t="str">
            <v>1A114953</v>
          </cell>
          <cell r="B6102" t="str">
            <v>USMAN ALAMIN</v>
          </cell>
          <cell r="C6102" t="str">
            <v>4KA08</v>
          </cell>
          <cell r="D6102" t="str">
            <v>Proyek SQL Server</v>
          </cell>
        </row>
        <row r="6103">
          <cell r="A6103">
            <v>11114633</v>
          </cell>
          <cell r="B6103" t="str">
            <v>ARIO PRASETIO</v>
          </cell>
          <cell r="C6103" t="str">
            <v>4KA08</v>
          </cell>
          <cell r="D6103" t="str">
            <v>Proyek Adempiere</v>
          </cell>
        </row>
        <row r="6104">
          <cell r="A6104">
            <v>19114686</v>
          </cell>
          <cell r="B6104" t="str">
            <v>RIZKY FAUZHY</v>
          </cell>
          <cell r="C6104" t="str">
            <v>4KA08</v>
          </cell>
          <cell r="D6104" t="str">
            <v>Proyek Adempiere</v>
          </cell>
        </row>
        <row r="6105">
          <cell r="A6105">
            <v>11114532</v>
          </cell>
          <cell r="B6105" t="str">
            <v>ARI BARUNA NEPA</v>
          </cell>
          <cell r="C6105" t="str">
            <v>4KA08</v>
          </cell>
          <cell r="D6105" t="str">
            <v>Proyek Cisco</v>
          </cell>
        </row>
        <row r="6106">
          <cell r="A6106">
            <v>13114740</v>
          </cell>
          <cell r="B6106" t="str">
            <v>FADHIL RABBANI</v>
          </cell>
          <cell r="C6106" t="str">
            <v>4KA08</v>
          </cell>
          <cell r="D6106" t="str">
            <v>Proyek Cisco</v>
          </cell>
        </row>
        <row r="6107">
          <cell r="A6107">
            <v>14114033</v>
          </cell>
          <cell r="B6107" t="str">
            <v>FATHURRAHMAN F</v>
          </cell>
          <cell r="C6107" t="str">
            <v>4KA08</v>
          </cell>
          <cell r="D6107" t="str">
            <v>Proyek Cisco</v>
          </cell>
        </row>
        <row r="6108">
          <cell r="A6108">
            <v>14114876</v>
          </cell>
          <cell r="B6108" t="str">
            <v>HELMI GUNAWAN</v>
          </cell>
          <cell r="C6108" t="str">
            <v>4KA08</v>
          </cell>
          <cell r="D6108" t="str">
            <v>Proyek Cisco</v>
          </cell>
        </row>
        <row r="6109">
          <cell r="A6109">
            <v>15114089</v>
          </cell>
          <cell r="B6109" t="str">
            <v>IDZHAM DEWANDARU</v>
          </cell>
          <cell r="C6109" t="str">
            <v>4KA08</v>
          </cell>
          <cell r="D6109" t="str">
            <v>Proyek Cisco</v>
          </cell>
        </row>
        <row r="6110">
          <cell r="A6110" t="str">
            <v>1D114098</v>
          </cell>
          <cell r="B6110" t="str">
            <v>TUA RAJA PANDAPOTAN</v>
          </cell>
          <cell r="C6110" t="str">
            <v>4KA08</v>
          </cell>
          <cell r="D6110" t="str">
            <v>Proyek Cisco</v>
          </cell>
        </row>
        <row r="6111">
          <cell r="A6111">
            <v>11114948</v>
          </cell>
          <cell r="B6111" t="str">
            <v>BABY SYIFA ANGELINE F</v>
          </cell>
          <cell r="C6111" t="str">
            <v>4KA08</v>
          </cell>
          <cell r="D6111" t="str">
            <v>Proyek Linux Server OS</v>
          </cell>
        </row>
        <row r="6112">
          <cell r="A6112" t="str">
            <v>1A114401</v>
          </cell>
          <cell r="B6112" t="str">
            <v>SLAMET RIYADI</v>
          </cell>
          <cell r="C6112" t="str">
            <v>4KA08</v>
          </cell>
          <cell r="D6112" t="str">
            <v>Proyek Linux Server OS</v>
          </cell>
        </row>
        <row r="6113">
          <cell r="A6113" t="str">
            <v>1A114995</v>
          </cell>
          <cell r="B6113" t="str">
            <v>VERARICO SEPTYAN ARAFAH</v>
          </cell>
          <cell r="C6113" t="str">
            <v>4KA08</v>
          </cell>
          <cell r="D6113" t="str">
            <v>Proyek Linux Server OS</v>
          </cell>
        </row>
        <row r="6114">
          <cell r="A6114">
            <v>19114562</v>
          </cell>
          <cell r="B6114" t="str">
            <v>RIYAN PRADANA</v>
          </cell>
          <cell r="C6114" t="str">
            <v>4KA08</v>
          </cell>
          <cell r="D6114" t="str">
            <v>Proyek Windows Server OS</v>
          </cell>
        </row>
        <row r="6115">
          <cell r="A6115">
            <v>13114676</v>
          </cell>
          <cell r="B6115" t="str">
            <v>EUVA ISMALIA MAULATIN</v>
          </cell>
          <cell r="C6115" t="str">
            <v>4KA08</v>
          </cell>
          <cell r="D6115" t="str">
            <v>Proyek C#</v>
          </cell>
        </row>
        <row r="6116">
          <cell r="A6116">
            <v>13114911</v>
          </cell>
          <cell r="B6116" t="str">
            <v>FANDY ACHMAD</v>
          </cell>
          <cell r="C6116" t="str">
            <v>4KA08</v>
          </cell>
          <cell r="D6116" t="str">
            <v>Proyek C#</v>
          </cell>
        </row>
        <row r="6117">
          <cell r="A6117">
            <v>16114048</v>
          </cell>
          <cell r="B6117" t="str">
            <v>LHEA ZEFANYA RANELAT</v>
          </cell>
          <cell r="C6117" t="str">
            <v>4KA08</v>
          </cell>
          <cell r="D6117" t="str">
            <v>Proyek C#</v>
          </cell>
        </row>
        <row r="6118">
          <cell r="A6118">
            <v>11114590</v>
          </cell>
          <cell r="B6118" t="str">
            <v>ARIF KADARMANTO P</v>
          </cell>
          <cell r="C6118" t="str">
            <v>4KA08</v>
          </cell>
          <cell r="D6118" t="str">
            <v>Proyek J2EE</v>
          </cell>
        </row>
        <row r="6119">
          <cell r="A6119">
            <v>16114343</v>
          </cell>
          <cell r="B6119" t="str">
            <v>MANASYE ENDRICO</v>
          </cell>
          <cell r="C6119" t="str">
            <v>4KA08</v>
          </cell>
          <cell r="D6119" t="str">
            <v>Proyek J2EE</v>
          </cell>
        </row>
        <row r="6120">
          <cell r="A6120">
            <v>10114416</v>
          </cell>
          <cell r="B6120" t="str">
            <v>AFRIDA DAMAYANTI</v>
          </cell>
          <cell r="C6120" t="str">
            <v>4KA08</v>
          </cell>
          <cell r="D6120" t="str">
            <v>PROYEK VB.NET</v>
          </cell>
        </row>
        <row r="6121">
          <cell r="A6121">
            <v>11114023</v>
          </cell>
          <cell r="B6121" t="str">
            <v>ANDHIKA DWISAKTI NUGRAHA</v>
          </cell>
          <cell r="C6121" t="str">
            <v>4KA08</v>
          </cell>
          <cell r="D6121" t="str">
            <v>PROYEK JAVA (J2SE)</v>
          </cell>
        </row>
        <row r="6122">
          <cell r="A6122">
            <v>11114899</v>
          </cell>
          <cell r="B6122" t="str">
            <v>AYUANITA</v>
          </cell>
          <cell r="C6122" t="str">
            <v>4KA08</v>
          </cell>
          <cell r="D6122" t="str">
            <v>PROYEK JAVA (J2SE)</v>
          </cell>
        </row>
        <row r="6123">
          <cell r="A6123">
            <v>12114008</v>
          </cell>
          <cell r="B6123" t="str">
            <v>BAGUS SETIAWAN</v>
          </cell>
          <cell r="C6123" t="str">
            <v>4KA08</v>
          </cell>
          <cell r="D6123" t="str">
            <v>PROYEK JAVA (J2SE)</v>
          </cell>
        </row>
        <row r="6124">
          <cell r="A6124" t="str">
            <v>1C114723</v>
          </cell>
          <cell r="B6124" t="str">
            <v>FAHRURIZA RAMANSYAH</v>
          </cell>
          <cell r="C6124" t="str">
            <v>4KA08</v>
          </cell>
          <cell r="D6124" t="str">
            <v>PROYEK JAVA (J2SE)</v>
          </cell>
        </row>
        <row r="6125">
          <cell r="A6125">
            <v>14114697</v>
          </cell>
          <cell r="B6125" t="str">
            <v>HAGAI PANTORO</v>
          </cell>
          <cell r="C6125" t="str">
            <v>4KA08</v>
          </cell>
          <cell r="D6125" t="str">
            <v>PROYEK JAVA (J2SE)</v>
          </cell>
        </row>
        <row r="6126">
          <cell r="A6126">
            <v>16114983</v>
          </cell>
          <cell r="B6126" t="str">
            <v>MUHAMAD RAFLY AFIAT</v>
          </cell>
          <cell r="C6126" t="str">
            <v>4KA08</v>
          </cell>
          <cell r="D6126" t="str">
            <v>PROYEK JAVA (J2SE)</v>
          </cell>
        </row>
        <row r="6127">
          <cell r="A6127">
            <v>17114186</v>
          </cell>
          <cell r="B6127" t="str">
            <v>MUHAMMAD FADILLA ADITHAMA</v>
          </cell>
          <cell r="C6127" t="str">
            <v>4KA08</v>
          </cell>
          <cell r="D6127" t="str">
            <v>PROYEK JAVA (J2SE)</v>
          </cell>
        </row>
        <row r="6128">
          <cell r="A6128">
            <v>18114293</v>
          </cell>
          <cell r="B6128" t="str">
            <v>NURY AKBAR S</v>
          </cell>
          <cell r="C6128" t="str">
            <v>4KA08</v>
          </cell>
          <cell r="D6128" t="str">
            <v>PROYEK JAVA (J2SE)</v>
          </cell>
        </row>
        <row r="6129">
          <cell r="A6129">
            <v>18114848</v>
          </cell>
          <cell r="B6129" t="str">
            <v>RAKA MUHAMAD FARHAN</v>
          </cell>
          <cell r="C6129" t="str">
            <v>4KA08</v>
          </cell>
          <cell r="D6129" t="str">
            <v>PROYEK JAVA (J2SE)</v>
          </cell>
        </row>
        <row r="6130">
          <cell r="A6130">
            <v>18114939</v>
          </cell>
          <cell r="B6130" t="str">
            <v>RASYIDA NUR AZIZAH</v>
          </cell>
          <cell r="C6130" t="str">
            <v>4KA08</v>
          </cell>
          <cell r="D6130" t="str">
            <v>PROYEK JAVA (J2SE)</v>
          </cell>
        </row>
        <row r="6131">
          <cell r="A6131">
            <v>19114584</v>
          </cell>
          <cell r="B6131" t="str">
            <v>RIZKA ANINDITA</v>
          </cell>
          <cell r="C6131" t="str">
            <v>4KA08</v>
          </cell>
          <cell r="D6131" t="str">
            <v>PROYEK JAVA (J2SE)</v>
          </cell>
        </row>
        <row r="6132">
          <cell r="A6132">
            <v>11114409</v>
          </cell>
          <cell r="B6132" t="str">
            <v>ANNISABELLA ILMA NAFIA</v>
          </cell>
          <cell r="C6132" t="str">
            <v>4KA09</v>
          </cell>
          <cell r="D6132" t="str">
            <v>Proyek Oracle</v>
          </cell>
        </row>
        <row r="6133">
          <cell r="A6133">
            <v>11114454</v>
          </cell>
          <cell r="B6133" t="str">
            <v>APRI HANDOKO</v>
          </cell>
          <cell r="C6133" t="str">
            <v>4KA09</v>
          </cell>
          <cell r="D6133" t="str">
            <v>Proyek Oracle</v>
          </cell>
        </row>
        <row r="6134">
          <cell r="A6134">
            <v>11114754</v>
          </cell>
          <cell r="B6134" t="str">
            <v>ASTI NOVIKA SUNDARI</v>
          </cell>
          <cell r="C6134" t="str">
            <v>4KA09</v>
          </cell>
          <cell r="D6134" t="str">
            <v>Proyek Oracle</v>
          </cell>
        </row>
        <row r="6135">
          <cell r="A6135">
            <v>14114831</v>
          </cell>
          <cell r="B6135" t="str">
            <v>HARYA ARBANI SIDIQUARA</v>
          </cell>
          <cell r="C6135" t="str">
            <v>4KA09</v>
          </cell>
          <cell r="D6135" t="str">
            <v>Proyek Oracle</v>
          </cell>
        </row>
        <row r="6136">
          <cell r="A6136" t="str">
            <v>1D114055</v>
          </cell>
          <cell r="B6136" t="str">
            <v>INGGAR ADI SAPUTRA</v>
          </cell>
          <cell r="C6136" t="str">
            <v>4KA09</v>
          </cell>
          <cell r="D6136" t="str">
            <v>Proyek Oracle</v>
          </cell>
        </row>
        <row r="6137">
          <cell r="A6137">
            <v>16114740</v>
          </cell>
          <cell r="B6137" t="str">
            <v>MOHAMAD AGUS PRASETIYO</v>
          </cell>
          <cell r="C6137" t="str">
            <v>4KA09</v>
          </cell>
          <cell r="D6137" t="str">
            <v>Proyek Oracle</v>
          </cell>
        </row>
        <row r="6138">
          <cell r="A6138" t="str">
            <v>1C114742</v>
          </cell>
          <cell r="B6138" t="str">
            <v>MUCHAMMAD GALIH SAPUTRA</v>
          </cell>
          <cell r="C6138" t="str">
            <v>4KA09</v>
          </cell>
          <cell r="D6138" t="str">
            <v>Proyek Oracle</v>
          </cell>
        </row>
        <row r="6139">
          <cell r="A6139">
            <v>16114971</v>
          </cell>
          <cell r="B6139" t="str">
            <v>MUHAMAD KARNO</v>
          </cell>
          <cell r="C6139" t="str">
            <v>4KA09</v>
          </cell>
          <cell r="D6139" t="str">
            <v>Proyek Oracle</v>
          </cell>
        </row>
        <row r="6140">
          <cell r="A6140">
            <v>17114126</v>
          </cell>
          <cell r="B6140" t="str">
            <v>MUHAMMAD BAHY JODIANTO</v>
          </cell>
          <cell r="C6140" t="str">
            <v>4KA09</v>
          </cell>
          <cell r="D6140" t="str">
            <v>Proyek Oracle</v>
          </cell>
        </row>
        <row r="6141">
          <cell r="A6141" t="str">
            <v>1C114496</v>
          </cell>
          <cell r="B6141" t="str">
            <v>YUDHA OKTATINO S P</v>
          </cell>
          <cell r="C6141" t="str">
            <v>4KA09</v>
          </cell>
          <cell r="D6141" t="str">
            <v>Proyek Oracle</v>
          </cell>
        </row>
        <row r="6142">
          <cell r="A6142">
            <v>10114004</v>
          </cell>
          <cell r="B6142" t="str">
            <v>A. MIPTAHUDIN</v>
          </cell>
          <cell r="C6142" t="str">
            <v>4KA09</v>
          </cell>
          <cell r="D6142" t="str">
            <v>Proyek SQL Server</v>
          </cell>
        </row>
        <row r="6143">
          <cell r="A6143">
            <v>15114397</v>
          </cell>
          <cell r="B6143" t="str">
            <v>IQBAL DARMAWAN</v>
          </cell>
          <cell r="C6143" t="str">
            <v>4KA09</v>
          </cell>
          <cell r="D6143" t="str">
            <v>Proyek SQL Server</v>
          </cell>
        </row>
        <row r="6144">
          <cell r="A6144">
            <v>15114695</v>
          </cell>
          <cell r="B6144" t="str">
            <v>JORDAN ABDURAHMAN</v>
          </cell>
          <cell r="C6144" t="str">
            <v>4KA09</v>
          </cell>
          <cell r="D6144" t="str">
            <v>Proyek SQL Server</v>
          </cell>
        </row>
        <row r="6145">
          <cell r="A6145">
            <v>17114951</v>
          </cell>
          <cell r="B6145" t="str">
            <v>NILA CHINTIA</v>
          </cell>
          <cell r="C6145" t="str">
            <v>4KA09</v>
          </cell>
          <cell r="D6145" t="str">
            <v>Proyek SQL Server</v>
          </cell>
        </row>
        <row r="6146">
          <cell r="A6146">
            <v>18114507</v>
          </cell>
          <cell r="B6146" t="str">
            <v>PRIADANIS NUGROHO PUTRA</v>
          </cell>
          <cell r="C6146" t="str">
            <v>4KA09</v>
          </cell>
          <cell r="D6146" t="str">
            <v>Proyek SQL Server</v>
          </cell>
        </row>
        <row r="6147">
          <cell r="A6147" t="str">
            <v>1A114015</v>
          </cell>
          <cell r="B6147" t="str">
            <v>SAPTO PRASETYO</v>
          </cell>
          <cell r="C6147" t="str">
            <v>4KA09</v>
          </cell>
          <cell r="D6147" t="str">
            <v>Proyek SQL Server</v>
          </cell>
        </row>
        <row r="6148">
          <cell r="A6148" t="str">
            <v>1A114587</v>
          </cell>
          <cell r="B6148" t="str">
            <v>SYAIFUL BACHRY</v>
          </cell>
          <cell r="C6148" t="str">
            <v>4KA09</v>
          </cell>
          <cell r="D6148" t="str">
            <v>Proyek SQL Server</v>
          </cell>
        </row>
        <row r="6149">
          <cell r="A6149">
            <v>10114076</v>
          </cell>
          <cell r="B6149" t="str">
            <v>ABIE ALGIFFARY</v>
          </cell>
          <cell r="C6149" t="str">
            <v>4KA09</v>
          </cell>
          <cell r="D6149" t="str">
            <v>Proyek Adempiere</v>
          </cell>
        </row>
        <row r="6150">
          <cell r="A6150">
            <v>11114510</v>
          </cell>
          <cell r="B6150" t="str">
            <v>ARDY RIZALDY</v>
          </cell>
          <cell r="C6150" t="str">
            <v>4KA09</v>
          </cell>
          <cell r="D6150" t="str">
            <v>Proyek Adempiere</v>
          </cell>
        </row>
        <row r="6151">
          <cell r="A6151">
            <v>13114520</v>
          </cell>
          <cell r="B6151" t="str">
            <v>ELSA ANGGRAENI</v>
          </cell>
          <cell r="C6151" t="str">
            <v>4KA09</v>
          </cell>
          <cell r="D6151" t="str">
            <v>Proyek Adempiere</v>
          </cell>
        </row>
        <row r="6152">
          <cell r="A6152">
            <v>15114094</v>
          </cell>
          <cell r="B6152" t="str">
            <v>IFNU SHYFA</v>
          </cell>
          <cell r="C6152" t="str">
            <v>4KA09</v>
          </cell>
          <cell r="D6152" t="str">
            <v>Proyek Adempiere</v>
          </cell>
        </row>
        <row r="6153">
          <cell r="A6153">
            <v>17114499</v>
          </cell>
          <cell r="B6153" t="str">
            <v>MUHAMMAD RIFQI</v>
          </cell>
          <cell r="C6153" t="str">
            <v>4KA09</v>
          </cell>
          <cell r="D6153" t="str">
            <v>Proyek Adempiere</v>
          </cell>
        </row>
        <row r="6154">
          <cell r="A6154" t="str">
            <v>1C114232</v>
          </cell>
          <cell r="B6154" t="str">
            <v>WILDAN AULYA</v>
          </cell>
          <cell r="C6154" t="str">
            <v>4KA09</v>
          </cell>
          <cell r="D6154" t="str">
            <v>Proyek Adempiere</v>
          </cell>
        </row>
        <row r="6155">
          <cell r="A6155">
            <v>10114172</v>
          </cell>
          <cell r="B6155" t="str">
            <v>ADAM RIYADHI NUGRAHA</v>
          </cell>
          <cell r="C6155" t="str">
            <v>4KA09</v>
          </cell>
          <cell r="D6155" t="str">
            <v>Proyek Cisco</v>
          </cell>
        </row>
        <row r="6156">
          <cell r="A6156">
            <v>10114334</v>
          </cell>
          <cell r="B6156" t="str">
            <v>ADJI SURYO SUMIRAT</v>
          </cell>
          <cell r="C6156" t="str">
            <v>4KA09</v>
          </cell>
          <cell r="D6156" t="str">
            <v>Proyek Cisco</v>
          </cell>
        </row>
        <row r="6157">
          <cell r="A6157">
            <v>10114538</v>
          </cell>
          <cell r="B6157" t="str">
            <v>AHMAD DIHAN RAFIGA</v>
          </cell>
          <cell r="C6157" t="str">
            <v>4KA09</v>
          </cell>
          <cell r="D6157" t="str">
            <v>Proyek Cisco</v>
          </cell>
        </row>
        <row r="6158">
          <cell r="A6158">
            <v>16114084</v>
          </cell>
          <cell r="B6158" t="str">
            <v>LINDA RADIKA ASKAR</v>
          </cell>
          <cell r="C6158" t="str">
            <v>4KA09</v>
          </cell>
          <cell r="D6158" t="str">
            <v>Proyek Cisco</v>
          </cell>
        </row>
        <row r="6159">
          <cell r="A6159">
            <v>17114046</v>
          </cell>
          <cell r="B6159" t="str">
            <v>MUHAMMAD ADITYA</v>
          </cell>
          <cell r="C6159" t="str">
            <v>4KA09</v>
          </cell>
          <cell r="D6159" t="str">
            <v>Proyek Cisco</v>
          </cell>
        </row>
        <row r="6160">
          <cell r="A6160">
            <v>18114114</v>
          </cell>
          <cell r="B6160" t="str">
            <v>NUKE MAYNIKA</v>
          </cell>
          <cell r="C6160" t="str">
            <v>4KA09</v>
          </cell>
          <cell r="D6160" t="str">
            <v>Proyek Cisco</v>
          </cell>
        </row>
        <row r="6161">
          <cell r="A6161">
            <v>18114487</v>
          </cell>
          <cell r="B6161" t="str">
            <v>PRASETYO ANDRE M</v>
          </cell>
          <cell r="C6161" t="str">
            <v>4KA09</v>
          </cell>
          <cell r="D6161" t="str">
            <v>Proyek Cisco</v>
          </cell>
        </row>
        <row r="6162">
          <cell r="A6162">
            <v>18114894</v>
          </cell>
          <cell r="B6162" t="str">
            <v>RANDY HASTAJI DERIANTO</v>
          </cell>
          <cell r="C6162" t="str">
            <v>4KA09</v>
          </cell>
          <cell r="D6162" t="str">
            <v>Proyek Cisco</v>
          </cell>
        </row>
        <row r="6163">
          <cell r="A6163" t="str">
            <v>1C114026</v>
          </cell>
          <cell r="B6163" t="str">
            <v>VICTOR SIHOMBING</v>
          </cell>
          <cell r="C6163" t="str">
            <v>4KA09</v>
          </cell>
          <cell r="D6163" t="str">
            <v>Proyek Cisco</v>
          </cell>
        </row>
        <row r="6164">
          <cell r="A6164">
            <v>10114046</v>
          </cell>
          <cell r="B6164" t="str">
            <v>ABDUL ROHMAT</v>
          </cell>
          <cell r="C6164" t="str">
            <v>4KA09</v>
          </cell>
          <cell r="D6164" t="str">
            <v>Proyek Linux Server OS</v>
          </cell>
        </row>
        <row r="6165">
          <cell r="A6165">
            <v>18114913</v>
          </cell>
          <cell r="B6165" t="str">
            <v>RANI APLIANTI</v>
          </cell>
          <cell r="C6165" t="str">
            <v>4KA09</v>
          </cell>
          <cell r="D6165" t="str">
            <v>Proyek Linux Server OS</v>
          </cell>
        </row>
        <row r="6166">
          <cell r="A6166">
            <v>15114895</v>
          </cell>
          <cell r="B6166" t="str">
            <v>KIKY HARDIYANTI</v>
          </cell>
          <cell r="C6166" t="str">
            <v>4KA09</v>
          </cell>
          <cell r="D6166" t="str">
            <v>Proyek J2EE</v>
          </cell>
        </row>
        <row r="6167">
          <cell r="A6167">
            <v>16114317</v>
          </cell>
          <cell r="B6167" t="str">
            <v>MAHARDIKA YOVA PADMANEGAR</v>
          </cell>
          <cell r="C6167" t="str">
            <v>4KA09</v>
          </cell>
          <cell r="D6167" t="str">
            <v>Proyek J2EE</v>
          </cell>
        </row>
        <row r="6168">
          <cell r="A6168" t="str">
            <v>1C114518</v>
          </cell>
          <cell r="B6168" t="str">
            <v>YUDI SETYO JATI</v>
          </cell>
          <cell r="C6168" t="str">
            <v>4KA09</v>
          </cell>
          <cell r="D6168" t="str">
            <v>Proyek J2EE</v>
          </cell>
        </row>
        <row r="6169">
          <cell r="A6169">
            <v>10114970</v>
          </cell>
          <cell r="B6169" t="str">
            <v>AMMAR PRATAMA ZULKIFLI</v>
          </cell>
          <cell r="C6169" t="str">
            <v>4KA09</v>
          </cell>
          <cell r="D6169" t="str">
            <v>PROYEK JAVA (J2SE)</v>
          </cell>
        </row>
        <row r="6170">
          <cell r="A6170">
            <v>15114657</v>
          </cell>
          <cell r="B6170" t="str">
            <v>JEVON DIONISIUS ADVENTGO</v>
          </cell>
          <cell r="C6170" t="str">
            <v>4KA09</v>
          </cell>
          <cell r="D6170" t="str">
            <v>PROYEK JAVA (J2SE)</v>
          </cell>
        </row>
        <row r="6171">
          <cell r="A6171">
            <v>18114446</v>
          </cell>
          <cell r="B6171" t="str">
            <v>PINTAN RIDWAN</v>
          </cell>
          <cell r="C6171" t="str">
            <v>4KA09</v>
          </cell>
          <cell r="D6171" t="str">
            <v>PROYEK JAVA (J2SE)</v>
          </cell>
        </row>
        <row r="6172">
          <cell r="A6172">
            <v>18114611</v>
          </cell>
          <cell r="B6172" t="str">
            <v>PUTRI MEIDINA AISYAH</v>
          </cell>
          <cell r="C6172" t="str">
            <v>4KA09</v>
          </cell>
          <cell r="D6172" t="str">
            <v>PROYEK JAVA (J2SE)</v>
          </cell>
        </row>
        <row r="6173">
          <cell r="A6173">
            <v>19114718</v>
          </cell>
          <cell r="B6173" t="str">
            <v>RIZKY RAMDANI</v>
          </cell>
          <cell r="C6173" t="str">
            <v>4KA09</v>
          </cell>
          <cell r="D6173" t="str">
            <v>PROYEK JAVA (J2SE)</v>
          </cell>
        </row>
        <row r="6174">
          <cell r="A6174">
            <v>19114807</v>
          </cell>
          <cell r="B6174" t="str">
            <v>RONY WICAKSONO</v>
          </cell>
          <cell r="C6174" t="str">
            <v>4KA09</v>
          </cell>
          <cell r="D6174" t="str">
            <v>PROYEK JAVA (J2SE)</v>
          </cell>
        </row>
        <row r="6175">
          <cell r="A6175">
            <v>10114294</v>
          </cell>
          <cell r="B6175" t="str">
            <v>ADITYA EKA PRATAMA</v>
          </cell>
          <cell r="C6175" t="str">
            <v>4KA10</v>
          </cell>
          <cell r="D6175" t="str">
            <v>Proyek Oracle</v>
          </cell>
        </row>
        <row r="6176">
          <cell r="A6176" t="str">
            <v>1C114859</v>
          </cell>
          <cell r="B6176" t="str">
            <v>ADYTIA MAULANA</v>
          </cell>
          <cell r="C6176" t="str">
            <v>4KA10</v>
          </cell>
          <cell r="D6176" t="str">
            <v>Proyek Oracle</v>
          </cell>
        </row>
        <row r="6177">
          <cell r="A6177">
            <v>10114554</v>
          </cell>
          <cell r="B6177" t="str">
            <v>AHMAD FAUZI</v>
          </cell>
          <cell r="C6177" t="str">
            <v>4KA10</v>
          </cell>
          <cell r="D6177" t="str">
            <v>Proyek Oracle</v>
          </cell>
        </row>
        <row r="6178">
          <cell r="A6178">
            <v>11114983</v>
          </cell>
          <cell r="B6178" t="str">
            <v>BAGUS ALAMSYAH RAMADHAN</v>
          </cell>
          <cell r="C6178" t="str">
            <v>4KA10</v>
          </cell>
          <cell r="D6178" t="str">
            <v>Proyek Oracle</v>
          </cell>
        </row>
        <row r="6179">
          <cell r="A6179" t="str">
            <v>1D114302</v>
          </cell>
          <cell r="B6179" t="str">
            <v>DHIMAS PRIYO MUSLIM</v>
          </cell>
          <cell r="C6179" t="str">
            <v>4KA10</v>
          </cell>
          <cell r="D6179" t="str">
            <v>Proyek Oracle</v>
          </cell>
        </row>
        <row r="6180">
          <cell r="A6180">
            <v>13114176</v>
          </cell>
          <cell r="B6180" t="str">
            <v>DINI APRILLIA</v>
          </cell>
          <cell r="C6180" t="str">
            <v>4KA10</v>
          </cell>
          <cell r="D6180" t="str">
            <v>Proyek Oracle</v>
          </cell>
        </row>
        <row r="6181">
          <cell r="A6181">
            <v>18114010</v>
          </cell>
          <cell r="B6181" t="str">
            <v>NOOR FATMASARI</v>
          </cell>
          <cell r="C6181" t="str">
            <v>4KA10</v>
          </cell>
          <cell r="D6181" t="str">
            <v>Proyek Oracle</v>
          </cell>
        </row>
        <row r="6182">
          <cell r="A6182">
            <v>19114049</v>
          </cell>
          <cell r="B6182" t="str">
            <v>RENDY RENALDI BERAHIM</v>
          </cell>
          <cell r="C6182" t="str">
            <v>4KA10</v>
          </cell>
          <cell r="D6182" t="str">
            <v>Proyek Oracle</v>
          </cell>
        </row>
        <row r="6183">
          <cell r="A6183">
            <v>19114240</v>
          </cell>
          <cell r="B6183" t="str">
            <v>RICHARD SIMANJUNTAK</v>
          </cell>
          <cell r="C6183" t="str">
            <v>4KA10</v>
          </cell>
          <cell r="D6183" t="str">
            <v>Proyek Oracle</v>
          </cell>
        </row>
        <row r="6184">
          <cell r="A6184" t="str">
            <v>1A114968</v>
          </cell>
          <cell r="B6184" t="str">
            <v>VAN BERTON</v>
          </cell>
          <cell r="C6184" t="str">
            <v>4KA10</v>
          </cell>
          <cell r="D6184" t="str">
            <v>Proyek Oracle</v>
          </cell>
        </row>
        <row r="6185">
          <cell r="A6185">
            <v>15114026</v>
          </cell>
          <cell r="B6185" t="str">
            <v>HUSNUL KHATIMAH</v>
          </cell>
          <cell r="C6185" t="str">
            <v>4KA10</v>
          </cell>
          <cell r="D6185" t="str">
            <v>Proyek SQL Server</v>
          </cell>
        </row>
        <row r="6186">
          <cell r="A6186">
            <v>15114704</v>
          </cell>
          <cell r="B6186" t="str">
            <v>JOSHUA CHRISTOPER SIAHAAN</v>
          </cell>
          <cell r="C6186" t="str">
            <v>4KA10</v>
          </cell>
          <cell r="D6186" t="str">
            <v>Proyek SQL Server</v>
          </cell>
        </row>
        <row r="6187">
          <cell r="A6187">
            <v>19114359</v>
          </cell>
          <cell r="B6187" t="str">
            <v>RIFKI ISYADARMAWAN</v>
          </cell>
          <cell r="C6187" t="str">
            <v>4KA10</v>
          </cell>
          <cell r="D6187" t="str">
            <v>Proyek SQL Server</v>
          </cell>
        </row>
        <row r="6188">
          <cell r="A6188" t="str">
            <v>1A114078</v>
          </cell>
          <cell r="B6188" t="str">
            <v>SATRIO ARIEF PRATAMA PUTR</v>
          </cell>
          <cell r="C6188" t="str">
            <v>4KA10</v>
          </cell>
          <cell r="D6188" t="str">
            <v>Proyek SQL Server</v>
          </cell>
        </row>
        <row r="6189">
          <cell r="A6189">
            <v>18114519</v>
          </cell>
          <cell r="B6189" t="str">
            <v>PRIMA ADIATMA H</v>
          </cell>
          <cell r="C6189" t="str">
            <v>4KA10</v>
          </cell>
          <cell r="D6189" t="str">
            <v>Proyek Microsoft Dy. Nav</v>
          </cell>
        </row>
        <row r="6190">
          <cell r="A6190">
            <v>18114770</v>
          </cell>
          <cell r="B6190" t="str">
            <v>RAHMA ANISA</v>
          </cell>
          <cell r="C6190" t="str">
            <v>4KA10</v>
          </cell>
          <cell r="D6190" t="str">
            <v>Proyek Microsoft Dy. Nav</v>
          </cell>
        </row>
        <row r="6191">
          <cell r="A6191" t="str">
            <v>1C114935</v>
          </cell>
          <cell r="B6191" t="str">
            <v>HAVEZ ASKAR</v>
          </cell>
          <cell r="C6191" t="str">
            <v>4KA10</v>
          </cell>
          <cell r="D6191" t="str">
            <v>Proyek Cisco</v>
          </cell>
        </row>
        <row r="6192">
          <cell r="A6192">
            <v>15114103</v>
          </cell>
          <cell r="B6192" t="str">
            <v>IGNATIUS VENCE HERMAWAN S</v>
          </cell>
          <cell r="C6192" t="str">
            <v>4KA10</v>
          </cell>
          <cell r="D6192" t="str">
            <v>Proyek Cisco</v>
          </cell>
        </row>
        <row r="6193">
          <cell r="A6193">
            <v>17114617</v>
          </cell>
          <cell r="B6193" t="str">
            <v>MUHAMMAD IBNU FAISAL</v>
          </cell>
          <cell r="C6193" t="str">
            <v>4KA10</v>
          </cell>
          <cell r="D6193" t="str">
            <v>Proyek Cisco</v>
          </cell>
        </row>
        <row r="6194">
          <cell r="A6194" t="str">
            <v>1D114033</v>
          </cell>
          <cell r="B6194" t="str">
            <v>RIFKA RIFANTY BARUS</v>
          </cell>
          <cell r="C6194" t="str">
            <v>4KA10</v>
          </cell>
          <cell r="D6194" t="str">
            <v>Proyek Mikrotik</v>
          </cell>
        </row>
        <row r="6195">
          <cell r="A6195">
            <v>16114683</v>
          </cell>
          <cell r="B6195" t="str">
            <v>MITTHA MIRANTI</v>
          </cell>
          <cell r="C6195" t="str">
            <v>4KA10</v>
          </cell>
          <cell r="D6195" t="str">
            <v>Proyek Linux Server OS</v>
          </cell>
        </row>
        <row r="6196">
          <cell r="A6196">
            <v>18114804</v>
          </cell>
          <cell r="B6196" t="str">
            <v>RAHMAT JUNIARTO</v>
          </cell>
          <cell r="C6196" t="str">
            <v>4KA10</v>
          </cell>
          <cell r="D6196" t="str">
            <v>Proyek Linux Server OS</v>
          </cell>
        </row>
        <row r="6197">
          <cell r="A6197">
            <v>12114779</v>
          </cell>
          <cell r="B6197" t="str">
            <v>DESTIANA AYU ANGGRAINI</v>
          </cell>
          <cell r="C6197" t="str">
            <v>4KA10</v>
          </cell>
          <cell r="D6197" t="str">
            <v>Proyek Windows Server OS</v>
          </cell>
        </row>
        <row r="6198">
          <cell r="A6198">
            <v>13114351</v>
          </cell>
          <cell r="B6198" t="str">
            <v>DWINTA HERAHMASIWI</v>
          </cell>
          <cell r="C6198" t="str">
            <v>4KA10</v>
          </cell>
          <cell r="D6198" t="str">
            <v>Proyek Windows Server OS</v>
          </cell>
        </row>
        <row r="6199">
          <cell r="A6199">
            <v>16114131</v>
          </cell>
          <cell r="B6199" t="str">
            <v>LOBIKA TANIMAN</v>
          </cell>
          <cell r="C6199" t="str">
            <v>4KA10</v>
          </cell>
          <cell r="D6199" t="str">
            <v>Proyek Windows Server OS</v>
          </cell>
        </row>
        <row r="6200">
          <cell r="A6200">
            <v>17114566</v>
          </cell>
          <cell r="B6200" t="str">
            <v>MUHAMMAD TEGAR IRFANDI</v>
          </cell>
          <cell r="C6200" t="str">
            <v>4KA10</v>
          </cell>
          <cell r="D6200" t="str">
            <v>Proyek Windows Server OS</v>
          </cell>
        </row>
        <row r="6201">
          <cell r="A6201">
            <v>10114639</v>
          </cell>
          <cell r="B6201" t="str">
            <v>AISHA WIRAWANTI</v>
          </cell>
          <cell r="C6201" t="str">
            <v>4KA10</v>
          </cell>
          <cell r="D6201" t="str">
            <v>Proyek J2EE</v>
          </cell>
        </row>
        <row r="6202">
          <cell r="A6202">
            <v>12114213</v>
          </cell>
          <cell r="B6202" t="str">
            <v>BOBY PAHLEVI CAGAR PERKAS</v>
          </cell>
          <cell r="C6202" t="str">
            <v>4KA10</v>
          </cell>
          <cell r="D6202" t="str">
            <v>Proyek J2EE</v>
          </cell>
        </row>
        <row r="6203">
          <cell r="A6203">
            <v>13114314</v>
          </cell>
          <cell r="B6203" t="str">
            <v>DWI PUTRA BAMBANG PRILAKS</v>
          </cell>
          <cell r="C6203" t="str">
            <v>4KA10</v>
          </cell>
          <cell r="D6203" t="str">
            <v>Proyek J2EE</v>
          </cell>
        </row>
        <row r="6204">
          <cell r="A6204">
            <v>14114615</v>
          </cell>
          <cell r="B6204" t="str">
            <v>GRESSHINTA</v>
          </cell>
          <cell r="C6204" t="str">
            <v>4KA10</v>
          </cell>
          <cell r="D6204" t="str">
            <v>Proyek J2EE</v>
          </cell>
        </row>
        <row r="6205">
          <cell r="A6205">
            <v>17114220</v>
          </cell>
          <cell r="B6205" t="str">
            <v>MUHAMMAD FARHAN FARRAS</v>
          </cell>
          <cell r="C6205" t="str">
            <v>4KA10</v>
          </cell>
          <cell r="D6205" t="str">
            <v>Proyek J2EE</v>
          </cell>
        </row>
        <row r="6206">
          <cell r="A6206" t="str">
            <v>1C114424</v>
          </cell>
          <cell r="B6206" t="str">
            <v>YOGI PRATAMA PUTRA</v>
          </cell>
          <cell r="C6206" t="str">
            <v>4KA10</v>
          </cell>
          <cell r="D6206" t="str">
            <v>Proyek J2EE</v>
          </cell>
        </row>
        <row r="6207">
          <cell r="A6207">
            <v>11114665</v>
          </cell>
          <cell r="B6207" t="str">
            <v>ARMANDO HAYBAN</v>
          </cell>
          <cell r="C6207" t="str">
            <v>4KA10</v>
          </cell>
          <cell r="D6207" t="str">
            <v>PROYEK VB.NET</v>
          </cell>
        </row>
        <row r="6208">
          <cell r="A6208" t="str">
            <v>1D114020</v>
          </cell>
          <cell r="B6208" t="str">
            <v>MUCHAMAD RIZCKY PAHLAWAN</v>
          </cell>
          <cell r="C6208" t="str">
            <v>4KA10</v>
          </cell>
          <cell r="D6208" t="str">
            <v>PROYEK VB.NET</v>
          </cell>
        </row>
        <row r="6209">
          <cell r="A6209" t="str">
            <v>1C114746</v>
          </cell>
          <cell r="B6209" t="str">
            <v>MUHAMMAD REZA MAKARIM</v>
          </cell>
          <cell r="C6209" t="str">
            <v>4KA10</v>
          </cell>
          <cell r="D6209" t="str">
            <v>PROYEK VB.NET</v>
          </cell>
        </row>
        <row r="6210">
          <cell r="A6210" t="str">
            <v>1C114053</v>
          </cell>
          <cell r="B6210" t="str">
            <v>VILY ASYIFA</v>
          </cell>
          <cell r="C6210" t="str">
            <v>4KA10</v>
          </cell>
          <cell r="D6210" t="str">
            <v>PROYEK VB.NET</v>
          </cell>
        </row>
        <row r="6211">
          <cell r="A6211">
            <v>12114318</v>
          </cell>
          <cell r="B6211" t="str">
            <v>CHAIRUNNISA PUTRI NOVELIA</v>
          </cell>
          <cell r="C6211" t="str">
            <v>4KA10</v>
          </cell>
          <cell r="D6211" t="str">
            <v>PROYEK JAVA (J2SE)</v>
          </cell>
        </row>
        <row r="6212">
          <cell r="A6212">
            <v>12114876</v>
          </cell>
          <cell r="B6212" t="str">
            <v>DEWI LARAS WIJAYANTI</v>
          </cell>
          <cell r="C6212" t="str">
            <v>4KA10</v>
          </cell>
          <cell r="D6212" t="str">
            <v>PROYEK JAVA (J2SE)</v>
          </cell>
        </row>
        <row r="6213">
          <cell r="A6213">
            <v>13114952</v>
          </cell>
          <cell r="B6213" t="str">
            <v>FARHAN AZRA HASIBUAN</v>
          </cell>
          <cell r="C6213" t="str">
            <v>4KA10</v>
          </cell>
          <cell r="D6213" t="str">
            <v>PROYEK JAVA (J2SE)</v>
          </cell>
        </row>
        <row r="6214">
          <cell r="A6214">
            <v>14114371</v>
          </cell>
          <cell r="B6214" t="str">
            <v>FRANSISCO</v>
          </cell>
          <cell r="C6214" t="str">
            <v>4KA10</v>
          </cell>
          <cell r="D6214" t="str">
            <v>PROYEK JAVA (J2SE)</v>
          </cell>
        </row>
        <row r="6215">
          <cell r="A6215">
            <v>17114355</v>
          </cell>
          <cell r="B6215" t="str">
            <v>M. IQBAL R</v>
          </cell>
          <cell r="C6215" t="str">
            <v>4KA10</v>
          </cell>
          <cell r="D6215" t="str">
            <v>PROYEK JAVA (J2SE)</v>
          </cell>
        </row>
        <row r="6216">
          <cell r="A6216">
            <v>17114354</v>
          </cell>
          <cell r="B6216" t="str">
            <v>MUHAMMAD IQBAL RAHMAN</v>
          </cell>
          <cell r="C6216" t="str">
            <v>4KA10</v>
          </cell>
          <cell r="D6216" t="str">
            <v>PROYEK JAVA (J2SE)</v>
          </cell>
        </row>
        <row r="6217">
          <cell r="A6217" t="str">
            <v>1A114641</v>
          </cell>
          <cell r="B6217" t="str">
            <v>SYTA CHOIRUNNISA</v>
          </cell>
          <cell r="C6217" t="str">
            <v>4KA10</v>
          </cell>
          <cell r="D6217" t="str">
            <v>PROYEK JAVA (J2SE)</v>
          </cell>
        </row>
        <row r="6218">
          <cell r="A6218">
            <v>11114406</v>
          </cell>
          <cell r="B6218" t="str">
            <v>ANNISA TRI YULIATIN</v>
          </cell>
          <cell r="C6218" t="str">
            <v>4KA11</v>
          </cell>
          <cell r="D6218" t="str">
            <v>Proyek Oracle</v>
          </cell>
        </row>
        <row r="6219">
          <cell r="A6219">
            <v>11114724</v>
          </cell>
          <cell r="B6219" t="str">
            <v>ASAD RACHMAN</v>
          </cell>
          <cell r="C6219" t="str">
            <v>4KA11</v>
          </cell>
          <cell r="D6219" t="str">
            <v>Proyek Oracle</v>
          </cell>
        </row>
        <row r="6220">
          <cell r="A6220">
            <v>12114591</v>
          </cell>
          <cell r="B6220" t="str">
            <v>DEAR MUHAMMAD RIDLO</v>
          </cell>
          <cell r="C6220" t="str">
            <v>4KA11</v>
          </cell>
          <cell r="D6220" t="str">
            <v>Proyek Oracle</v>
          </cell>
        </row>
        <row r="6221">
          <cell r="A6221">
            <v>13114727</v>
          </cell>
          <cell r="B6221" t="str">
            <v>FACHRY ANNRUST SHAFLI</v>
          </cell>
          <cell r="C6221" t="str">
            <v>4KA11</v>
          </cell>
          <cell r="D6221" t="str">
            <v>Proyek Oracle</v>
          </cell>
        </row>
        <row r="6222">
          <cell r="A6222">
            <v>14114429</v>
          </cell>
          <cell r="B6222" t="str">
            <v>GALANG SETIAWAN</v>
          </cell>
          <cell r="C6222" t="str">
            <v>4KA11</v>
          </cell>
          <cell r="D6222" t="str">
            <v>Proyek Oracle</v>
          </cell>
        </row>
        <row r="6223">
          <cell r="A6223">
            <v>14114492</v>
          </cell>
          <cell r="B6223" t="str">
            <v>GERRY SENTIKA RIYANTO</v>
          </cell>
          <cell r="C6223" t="str">
            <v>4KA11</v>
          </cell>
          <cell r="D6223" t="str">
            <v>Proyek Oracle</v>
          </cell>
        </row>
        <row r="6224">
          <cell r="A6224">
            <v>14114964</v>
          </cell>
          <cell r="B6224" t="str">
            <v>HERU PUTRA SULAKSONO</v>
          </cell>
          <cell r="C6224" t="str">
            <v>4KA11</v>
          </cell>
          <cell r="D6224" t="str">
            <v>Proyek Oracle</v>
          </cell>
        </row>
        <row r="6225">
          <cell r="A6225">
            <v>16114870</v>
          </cell>
          <cell r="B6225" t="str">
            <v>MUFIDA DEWI PUSPA</v>
          </cell>
          <cell r="C6225" t="str">
            <v>4KA11</v>
          </cell>
          <cell r="D6225" t="str">
            <v>Proyek Oracle</v>
          </cell>
        </row>
        <row r="6226">
          <cell r="A6226">
            <v>17114462</v>
          </cell>
          <cell r="B6226" t="str">
            <v>MUHAMMAD RAFII PUTRA</v>
          </cell>
          <cell r="C6226" t="str">
            <v>4KA11</v>
          </cell>
          <cell r="D6226" t="str">
            <v>Proyek Oracle</v>
          </cell>
        </row>
        <row r="6227">
          <cell r="A6227">
            <v>19114030</v>
          </cell>
          <cell r="B6227" t="str">
            <v>RENALDO HASTA CIPTA</v>
          </cell>
          <cell r="C6227" t="str">
            <v>4KA11</v>
          </cell>
          <cell r="D6227" t="str">
            <v>Proyek Oracle</v>
          </cell>
        </row>
        <row r="6228">
          <cell r="A6228" t="str">
            <v>1A114590</v>
          </cell>
          <cell r="B6228" t="str">
            <v>SYAIFUL RIZAL</v>
          </cell>
          <cell r="C6228" t="str">
            <v>4KA11</v>
          </cell>
          <cell r="D6228" t="str">
            <v>Proyek Oracle</v>
          </cell>
        </row>
        <row r="6229">
          <cell r="A6229">
            <v>19114374</v>
          </cell>
          <cell r="B6229" t="str">
            <v>RIFQI LUTFI DWI ARIFTYANT</v>
          </cell>
          <cell r="C6229" t="str">
            <v>4KA11</v>
          </cell>
          <cell r="D6229" t="str">
            <v>Proyek SQL Server</v>
          </cell>
        </row>
        <row r="6230">
          <cell r="A6230">
            <v>11114086</v>
          </cell>
          <cell r="B6230" t="str">
            <v>ANDINI AYUNINGTYAS</v>
          </cell>
          <cell r="C6230" t="str">
            <v>4KA11</v>
          </cell>
          <cell r="D6230" t="str">
            <v>Proyek Microsoft Dy. Nav</v>
          </cell>
        </row>
        <row r="6231">
          <cell r="A6231">
            <v>18114064</v>
          </cell>
          <cell r="B6231" t="str">
            <v>NOVIANTA TEGUH J R</v>
          </cell>
          <cell r="C6231" t="str">
            <v>4KA11</v>
          </cell>
          <cell r="D6231" t="str">
            <v>Proyek Adempiere</v>
          </cell>
        </row>
        <row r="6232">
          <cell r="A6232">
            <v>19114834</v>
          </cell>
          <cell r="B6232" t="str">
            <v>RR. WHEKSY AGENG AYU A</v>
          </cell>
          <cell r="C6232" t="str">
            <v>4KA11</v>
          </cell>
          <cell r="D6232" t="str">
            <v>Proyek Adempiere</v>
          </cell>
        </row>
        <row r="6233">
          <cell r="A6233">
            <v>12114131</v>
          </cell>
          <cell r="B6233" t="str">
            <v>BENI AVRIYANDI</v>
          </cell>
          <cell r="C6233" t="str">
            <v>4KA11</v>
          </cell>
          <cell r="D6233" t="str">
            <v>Proyek Cisco</v>
          </cell>
        </row>
        <row r="6234">
          <cell r="A6234">
            <v>13114991</v>
          </cell>
          <cell r="B6234" t="str">
            <v>FARIS RAIHAN NAUFAL CAHYA</v>
          </cell>
          <cell r="C6234" t="str">
            <v>4KA11</v>
          </cell>
          <cell r="D6234" t="str">
            <v>Proyek Cisco</v>
          </cell>
        </row>
        <row r="6235">
          <cell r="A6235" t="str">
            <v>1C114732</v>
          </cell>
          <cell r="B6235" t="str">
            <v>KESATRIA ANUGRAH SEMITRA</v>
          </cell>
          <cell r="C6235" t="str">
            <v>4KA11</v>
          </cell>
          <cell r="D6235" t="str">
            <v>Proyek Cisco</v>
          </cell>
        </row>
        <row r="6236">
          <cell r="A6236">
            <v>18114990</v>
          </cell>
          <cell r="B6236" t="str">
            <v>REFLY</v>
          </cell>
          <cell r="C6236" t="str">
            <v>4KA11</v>
          </cell>
          <cell r="D6236" t="str">
            <v>Proyek Cisco</v>
          </cell>
        </row>
        <row r="6237">
          <cell r="A6237">
            <v>19114705</v>
          </cell>
          <cell r="B6237" t="str">
            <v>RIZKY MUHAMMAD ABDUH</v>
          </cell>
          <cell r="C6237" t="str">
            <v>4KA11</v>
          </cell>
          <cell r="D6237" t="str">
            <v>Proyek Cisco</v>
          </cell>
        </row>
        <row r="6238">
          <cell r="A6238">
            <v>14114351</v>
          </cell>
          <cell r="B6238" t="str">
            <v>FITRIATI FAUZIAH</v>
          </cell>
          <cell r="C6238" t="str">
            <v>4KA11</v>
          </cell>
          <cell r="D6238" t="str">
            <v>Proyek Mikrotik</v>
          </cell>
        </row>
        <row r="6239">
          <cell r="A6239">
            <v>18114242</v>
          </cell>
          <cell r="B6239" t="str">
            <v>NURSELLA ZENI OCTAVINA</v>
          </cell>
          <cell r="C6239" t="str">
            <v>4KA11</v>
          </cell>
          <cell r="D6239" t="str">
            <v>Proyek Mikrotik</v>
          </cell>
        </row>
        <row r="6240">
          <cell r="A6240">
            <v>19114207</v>
          </cell>
          <cell r="B6240" t="str">
            <v>REZKY RENALDI</v>
          </cell>
          <cell r="C6240" t="str">
            <v>4KA11</v>
          </cell>
          <cell r="D6240" t="str">
            <v>Proyek Mikrotik</v>
          </cell>
        </row>
        <row r="6241">
          <cell r="A6241">
            <v>16114257</v>
          </cell>
          <cell r="B6241" t="str">
            <v>M ROUUF SYIHAAB</v>
          </cell>
          <cell r="C6241" t="str">
            <v>4KA11</v>
          </cell>
          <cell r="D6241" t="str">
            <v>Proyek Linux Server OS</v>
          </cell>
        </row>
        <row r="6242">
          <cell r="A6242">
            <v>16114629</v>
          </cell>
          <cell r="B6242" t="str">
            <v>MICHAEL GRIYAN W.P.W</v>
          </cell>
          <cell r="C6242" t="str">
            <v>4KA11</v>
          </cell>
          <cell r="D6242" t="str">
            <v>Proyek Linux Server OS</v>
          </cell>
        </row>
        <row r="6243">
          <cell r="A6243" t="str">
            <v>1A114753</v>
          </cell>
          <cell r="B6243" t="str">
            <v>TIARA AYU SUCI RAMADHAN</v>
          </cell>
          <cell r="C6243" t="str">
            <v>4KA11</v>
          </cell>
          <cell r="D6243" t="str">
            <v>Proyek Windows Server OS</v>
          </cell>
        </row>
        <row r="6244">
          <cell r="A6244">
            <v>11114947</v>
          </cell>
          <cell r="B6244" t="str">
            <v>BABY PUTRI AZAHRA</v>
          </cell>
          <cell r="C6244" t="str">
            <v>4KA11</v>
          </cell>
          <cell r="D6244" t="str">
            <v>Proyek C#</v>
          </cell>
        </row>
        <row r="6245">
          <cell r="A6245">
            <v>12114494</v>
          </cell>
          <cell r="B6245" t="str">
            <v>DANANG EKO PRAYUDHO</v>
          </cell>
          <cell r="C6245" t="str">
            <v>4KA11</v>
          </cell>
          <cell r="D6245" t="str">
            <v>Proyek J2EE</v>
          </cell>
        </row>
        <row r="6246">
          <cell r="A6246">
            <v>12114936</v>
          </cell>
          <cell r="B6246" t="str">
            <v>DHIMAS AKBAR NOOR BAIHAQU</v>
          </cell>
          <cell r="C6246" t="str">
            <v>4KA11</v>
          </cell>
          <cell r="D6246" t="str">
            <v>Proyek J2EE</v>
          </cell>
        </row>
        <row r="6247">
          <cell r="A6247">
            <v>13114047</v>
          </cell>
          <cell r="B6247" t="str">
            <v>DICKY RAMADHAN ADHITAMA</v>
          </cell>
          <cell r="C6247" t="str">
            <v>4KA11</v>
          </cell>
          <cell r="D6247" t="str">
            <v>Proyek J2EE</v>
          </cell>
        </row>
        <row r="6248">
          <cell r="A6248">
            <v>13114268</v>
          </cell>
          <cell r="B6248" t="str">
            <v>DWI ADE PUTRA</v>
          </cell>
          <cell r="C6248" t="str">
            <v>4KA11</v>
          </cell>
          <cell r="D6248" t="str">
            <v>Proyek J2EE</v>
          </cell>
        </row>
        <row r="6249">
          <cell r="A6249" t="str">
            <v>1C114885</v>
          </cell>
          <cell r="B6249" t="str">
            <v>ISNA NUR FADILAH</v>
          </cell>
          <cell r="C6249" t="str">
            <v>4KA11</v>
          </cell>
          <cell r="D6249" t="str">
            <v>PROYEK VB.NET</v>
          </cell>
        </row>
        <row r="6250">
          <cell r="A6250">
            <v>19114999</v>
          </cell>
          <cell r="B6250" t="str">
            <v>SANJUAN SEPTHIAN SETIAWAN</v>
          </cell>
          <cell r="C6250" t="str">
            <v>4KA11</v>
          </cell>
          <cell r="D6250" t="str">
            <v>PROYEK VB.NET</v>
          </cell>
        </row>
        <row r="6251">
          <cell r="A6251" t="str">
            <v>1A114186</v>
          </cell>
          <cell r="B6251" t="str">
            <v>SHAFHAN ANGGA RIFKI PERMA</v>
          </cell>
          <cell r="C6251" t="str">
            <v>4KA11</v>
          </cell>
          <cell r="D6251" t="str">
            <v>PROYEK VB.NET</v>
          </cell>
        </row>
        <row r="6252">
          <cell r="A6252">
            <v>11114179</v>
          </cell>
          <cell r="B6252" t="str">
            <v>ANDYKA MAINEKE KAMAGI</v>
          </cell>
          <cell r="C6252" t="str">
            <v>4KA11</v>
          </cell>
          <cell r="D6252" t="str">
            <v>PROYEK JAVA (J2SE)</v>
          </cell>
        </row>
        <row r="6253">
          <cell r="A6253">
            <v>11114703</v>
          </cell>
          <cell r="B6253" t="str">
            <v>ARVIN ADRIANSYAH P</v>
          </cell>
          <cell r="C6253" t="str">
            <v>4KA11</v>
          </cell>
          <cell r="D6253" t="str">
            <v>PROYEK JAVA (J2SE)</v>
          </cell>
        </row>
        <row r="6254">
          <cell r="A6254">
            <v>13114137</v>
          </cell>
          <cell r="B6254" t="str">
            <v>DINA INDAH FAUZIAH</v>
          </cell>
          <cell r="C6254" t="str">
            <v>4KA11</v>
          </cell>
          <cell r="D6254" t="str">
            <v>PROYEK JAVA (J2SE)</v>
          </cell>
        </row>
        <row r="6255">
          <cell r="A6255">
            <v>13114300</v>
          </cell>
          <cell r="B6255" t="str">
            <v>DWI MAULANA HAFIZ</v>
          </cell>
          <cell r="C6255" t="str">
            <v>4KA11</v>
          </cell>
          <cell r="D6255" t="str">
            <v>PROYEK JAVA (J2SE)</v>
          </cell>
        </row>
        <row r="6256">
          <cell r="A6256">
            <v>15114580</v>
          </cell>
          <cell r="B6256" t="str">
            <v>JAJANG RIDWAN</v>
          </cell>
          <cell r="C6256" t="str">
            <v>4KA11</v>
          </cell>
          <cell r="D6256" t="str">
            <v>PROYEK JAVA (J2SE)</v>
          </cell>
        </row>
        <row r="6257">
          <cell r="A6257">
            <v>15114950</v>
          </cell>
          <cell r="B6257" t="str">
            <v>KUSUMA ANGGARA PUTRA</v>
          </cell>
          <cell r="C6257" t="str">
            <v>4KA11</v>
          </cell>
          <cell r="D6257" t="str">
            <v>PROYEK JAVA (J2SE)</v>
          </cell>
        </row>
        <row r="6258">
          <cell r="A6258">
            <v>19114002</v>
          </cell>
          <cell r="B6258" t="str">
            <v>REGINA AYU GAYATRI</v>
          </cell>
          <cell r="C6258" t="str">
            <v>4KA11</v>
          </cell>
          <cell r="D6258" t="str">
            <v>PROYEK JAVA (J2SE)</v>
          </cell>
        </row>
        <row r="6259">
          <cell r="A6259" t="str">
            <v>1A114210</v>
          </cell>
          <cell r="B6259" t="str">
            <v>SHEILLA KUSUMADEWI</v>
          </cell>
          <cell r="C6259" t="str">
            <v>4KA11</v>
          </cell>
          <cell r="D6259" t="str">
            <v>PROYEK JAVA (J2SE)</v>
          </cell>
        </row>
        <row r="6260">
          <cell r="A6260">
            <v>10114825</v>
          </cell>
          <cell r="B6260" t="str">
            <v>ALFIYANI N</v>
          </cell>
          <cell r="C6260" t="str">
            <v>4KA12</v>
          </cell>
          <cell r="D6260" t="str">
            <v>Proyek Oracle</v>
          </cell>
        </row>
        <row r="6261">
          <cell r="A6261">
            <v>11114474</v>
          </cell>
          <cell r="B6261" t="str">
            <v>APRIYAL FRIS ALDREN</v>
          </cell>
          <cell r="C6261" t="str">
            <v>4KA12</v>
          </cell>
          <cell r="D6261" t="str">
            <v>Proyek Oracle</v>
          </cell>
        </row>
        <row r="6262">
          <cell r="A6262">
            <v>12114444</v>
          </cell>
          <cell r="B6262" t="str">
            <v>CITRA RIZKY RAHMEDINA</v>
          </cell>
          <cell r="C6262" t="str">
            <v>4KA12</v>
          </cell>
          <cell r="D6262" t="str">
            <v>Proyek Oracle</v>
          </cell>
        </row>
        <row r="6263">
          <cell r="A6263">
            <v>13114677</v>
          </cell>
          <cell r="B6263" t="str">
            <v>EVA DWI PERMATASARI</v>
          </cell>
          <cell r="C6263" t="str">
            <v>4KA12</v>
          </cell>
          <cell r="D6263" t="str">
            <v>Proyek Oracle</v>
          </cell>
        </row>
        <row r="6264">
          <cell r="A6264">
            <v>14114681</v>
          </cell>
          <cell r="B6264" t="str">
            <v>HAFIZ SURYA ERITA</v>
          </cell>
          <cell r="C6264" t="str">
            <v>4KA12</v>
          </cell>
          <cell r="D6264" t="str">
            <v>Proyek Oracle</v>
          </cell>
        </row>
        <row r="6265">
          <cell r="A6265">
            <v>15114868</v>
          </cell>
          <cell r="B6265" t="str">
            <v>KHOIRUDDIN MAGRIBI</v>
          </cell>
          <cell r="C6265" t="str">
            <v>4KA12</v>
          </cell>
          <cell r="D6265" t="str">
            <v>Proyek Oracle</v>
          </cell>
        </row>
        <row r="6266">
          <cell r="A6266">
            <v>17114271</v>
          </cell>
          <cell r="B6266" t="str">
            <v>MUHAMMAD GOFA SURFILIANTO</v>
          </cell>
          <cell r="C6266" t="str">
            <v>4KA12</v>
          </cell>
          <cell r="D6266" t="str">
            <v>Proyek Oracle</v>
          </cell>
        </row>
        <row r="6267">
          <cell r="A6267">
            <v>17114328</v>
          </cell>
          <cell r="B6267" t="str">
            <v>MUHAMMAD ILHAM DWIANTORO</v>
          </cell>
          <cell r="C6267" t="str">
            <v>4KA12</v>
          </cell>
          <cell r="D6267" t="str">
            <v>Proyek Oracle</v>
          </cell>
        </row>
        <row r="6268">
          <cell r="A6268">
            <v>10114347</v>
          </cell>
          <cell r="B6268" t="str">
            <v>ADRIADI</v>
          </cell>
          <cell r="C6268" t="str">
            <v>4KA12</v>
          </cell>
          <cell r="D6268" t="str">
            <v>Proyek SQL Server</v>
          </cell>
        </row>
        <row r="6269">
          <cell r="A6269">
            <v>10114590</v>
          </cell>
          <cell r="B6269" t="str">
            <v>AHMAD NAJIB BUDIN</v>
          </cell>
          <cell r="C6269" t="str">
            <v>4KA12</v>
          </cell>
          <cell r="D6269" t="str">
            <v>Proyek SQL Server</v>
          </cell>
        </row>
        <row r="6270">
          <cell r="A6270">
            <v>11114843</v>
          </cell>
          <cell r="B6270" t="str">
            <v>AULIYA MAHARANI</v>
          </cell>
          <cell r="C6270" t="str">
            <v>4KA12</v>
          </cell>
          <cell r="D6270" t="str">
            <v>Proyek SQL Server</v>
          </cell>
        </row>
        <row r="6271">
          <cell r="A6271">
            <v>12114072</v>
          </cell>
          <cell r="B6271" t="str">
            <v>BAYU PRATIKTO NUGROHO</v>
          </cell>
          <cell r="C6271" t="str">
            <v>4KA12</v>
          </cell>
          <cell r="D6271" t="str">
            <v>Proyek SQL Server</v>
          </cell>
        </row>
        <row r="6272">
          <cell r="A6272">
            <v>15114603</v>
          </cell>
          <cell r="B6272" t="str">
            <v>JASMINE APRILIA REHATTA</v>
          </cell>
          <cell r="C6272" t="str">
            <v>4KA12</v>
          </cell>
          <cell r="D6272" t="str">
            <v>Proyek SQL Server</v>
          </cell>
        </row>
        <row r="6273">
          <cell r="A6273">
            <v>16114477</v>
          </cell>
          <cell r="B6273" t="str">
            <v>MAULANA YUSUF</v>
          </cell>
          <cell r="C6273" t="str">
            <v>4KA12</v>
          </cell>
          <cell r="D6273" t="str">
            <v>Proyek SQL Server</v>
          </cell>
        </row>
        <row r="6274">
          <cell r="A6274">
            <v>17114016</v>
          </cell>
          <cell r="B6274" t="str">
            <v>MUHAMAD SIDIK PRAMANA</v>
          </cell>
          <cell r="C6274" t="str">
            <v>4KA12</v>
          </cell>
          <cell r="D6274" t="str">
            <v>Proyek SQL Server</v>
          </cell>
        </row>
        <row r="6275">
          <cell r="A6275">
            <v>17114024</v>
          </cell>
          <cell r="B6275" t="str">
            <v>MUHAMAD WILDAN</v>
          </cell>
          <cell r="C6275" t="str">
            <v>4KA12</v>
          </cell>
          <cell r="D6275" t="str">
            <v>Proyek SQL Server</v>
          </cell>
        </row>
        <row r="6276">
          <cell r="A6276">
            <v>18114901</v>
          </cell>
          <cell r="B6276" t="str">
            <v>RANGGA ARDIAN PRATAMA</v>
          </cell>
          <cell r="C6276" t="str">
            <v>4KA12</v>
          </cell>
          <cell r="D6276" t="str">
            <v>Proyek SQL Server</v>
          </cell>
        </row>
        <row r="6277">
          <cell r="A6277">
            <v>19114938</v>
          </cell>
          <cell r="B6277" t="str">
            <v>SAIFUL ANNAS</v>
          </cell>
          <cell r="C6277" t="str">
            <v>4KA12</v>
          </cell>
          <cell r="D6277" t="str">
            <v>Proyek SQL Server</v>
          </cell>
        </row>
        <row r="6278">
          <cell r="A6278" t="str">
            <v>1C114614</v>
          </cell>
          <cell r="B6278" t="str">
            <v>YUSUF MUHAMMAD</v>
          </cell>
          <cell r="C6278" t="str">
            <v>4KA12</v>
          </cell>
          <cell r="D6278" t="str">
            <v>Proyek Microsoft Dy. Nav</v>
          </cell>
        </row>
        <row r="6279">
          <cell r="A6279">
            <v>15114604</v>
          </cell>
          <cell r="B6279" t="str">
            <v>JASMINE DHAIFINA NUR SABI</v>
          </cell>
          <cell r="C6279" t="str">
            <v>4KA12</v>
          </cell>
          <cell r="D6279" t="str">
            <v>Proyek Adempiere</v>
          </cell>
        </row>
        <row r="6280">
          <cell r="A6280">
            <v>11114479</v>
          </cell>
          <cell r="B6280" t="str">
            <v>ARAHMAN SAPUTRA</v>
          </cell>
          <cell r="C6280" t="str">
            <v>4KA12</v>
          </cell>
          <cell r="D6280" t="str">
            <v>Proyek Cisco</v>
          </cell>
        </row>
        <row r="6281">
          <cell r="A6281">
            <v>16114156</v>
          </cell>
          <cell r="B6281" t="str">
            <v>LUKY AMANDA PUSPITA RINI</v>
          </cell>
          <cell r="C6281" t="str">
            <v>4KA12</v>
          </cell>
          <cell r="D6281" t="str">
            <v>Proyek Cisco</v>
          </cell>
        </row>
        <row r="6282">
          <cell r="A6282">
            <v>16114827</v>
          </cell>
          <cell r="B6282" t="str">
            <v>MOHHAMMAD IMAM HANAFI</v>
          </cell>
          <cell r="C6282" t="str">
            <v>4KA12</v>
          </cell>
          <cell r="D6282" t="str">
            <v>Proyek Cisco</v>
          </cell>
        </row>
        <row r="6283">
          <cell r="A6283">
            <v>17114131</v>
          </cell>
          <cell r="B6283" t="str">
            <v>MUHAMMAD BAYU TRY SEPTYO</v>
          </cell>
          <cell r="C6283" t="str">
            <v>4KA12</v>
          </cell>
          <cell r="D6283" t="str">
            <v>Proyek Cisco</v>
          </cell>
        </row>
        <row r="6284">
          <cell r="A6284">
            <v>17114150</v>
          </cell>
          <cell r="B6284" t="str">
            <v>MUHAMMAD DENNY ADAM</v>
          </cell>
          <cell r="C6284" t="str">
            <v>4KA12</v>
          </cell>
          <cell r="D6284" t="str">
            <v>Proyek Cisco</v>
          </cell>
        </row>
        <row r="6285">
          <cell r="A6285">
            <v>18114526</v>
          </cell>
          <cell r="B6285" t="str">
            <v>PRIMASUTA WIKASMARAN BASU</v>
          </cell>
          <cell r="C6285" t="str">
            <v>4KA12</v>
          </cell>
          <cell r="D6285" t="str">
            <v>Proyek Cisco</v>
          </cell>
        </row>
        <row r="6286">
          <cell r="A6286">
            <v>18114991</v>
          </cell>
          <cell r="B6286" t="str">
            <v>REFQI PUTRA PRATAMA</v>
          </cell>
          <cell r="C6286" t="str">
            <v>4KA12</v>
          </cell>
          <cell r="D6286" t="str">
            <v>Proyek Cisco</v>
          </cell>
        </row>
        <row r="6287">
          <cell r="A6287">
            <v>13114043</v>
          </cell>
          <cell r="B6287" t="str">
            <v>DICKY PUTRA PRADANA</v>
          </cell>
          <cell r="C6287" t="str">
            <v>4KA12</v>
          </cell>
          <cell r="D6287" t="str">
            <v>Proyek Windows Server OS</v>
          </cell>
        </row>
        <row r="6288">
          <cell r="A6288">
            <v>19114114</v>
          </cell>
          <cell r="B6288" t="str">
            <v>RETNO YUNITASARI</v>
          </cell>
          <cell r="C6288" t="str">
            <v>4KA12</v>
          </cell>
          <cell r="D6288" t="str">
            <v>Proyek Windows Server OS</v>
          </cell>
        </row>
        <row r="6289">
          <cell r="A6289" t="str">
            <v>1A114091</v>
          </cell>
          <cell r="B6289" t="str">
            <v>SAVITRI AYUDINA H</v>
          </cell>
          <cell r="C6289" t="str">
            <v>4KA12</v>
          </cell>
          <cell r="D6289" t="str">
            <v>Proyek Windows Server OS</v>
          </cell>
        </row>
        <row r="6290">
          <cell r="A6290" t="str">
            <v>1A114696</v>
          </cell>
          <cell r="B6290" t="str">
            <v>TEGAR DIGDO WICAKSONO</v>
          </cell>
          <cell r="C6290" t="str">
            <v>4KA12</v>
          </cell>
          <cell r="D6290" t="str">
            <v>Proyek Windows Server OS</v>
          </cell>
        </row>
        <row r="6291">
          <cell r="A6291" t="str">
            <v>1C114662</v>
          </cell>
          <cell r="B6291" t="str">
            <v>ZEIN RIZALDI</v>
          </cell>
          <cell r="C6291" t="str">
            <v>4KA12</v>
          </cell>
          <cell r="D6291" t="str">
            <v>Proyek Windows Server OS</v>
          </cell>
        </row>
        <row r="6292">
          <cell r="A6292">
            <v>10114630</v>
          </cell>
          <cell r="B6292" t="str">
            <v>AIDA FITTRIA</v>
          </cell>
          <cell r="C6292" t="str">
            <v>4KA12</v>
          </cell>
          <cell r="D6292" t="str">
            <v>Proyek J2EE</v>
          </cell>
        </row>
        <row r="6293">
          <cell r="A6293">
            <v>16114762</v>
          </cell>
          <cell r="B6293" t="str">
            <v>MOHAMAD NUR WAHID</v>
          </cell>
          <cell r="C6293" t="str">
            <v>4KA12</v>
          </cell>
          <cell r="D6293" t="str">
            <v>Proyek J2EE</v>
          </cell>
        </row>
        <row r="6294">
          <cell r="A6294">
            <v>12114722</v>
          </cell>
          <cell r="B6294" t="str">
            <v>DENY TRIHARTADI</v>
          </cell>
          <cell r="C6294" t="str">
            <v>4KA12</v>
          </cell>
          <cell r="D6294" t="str">
            <v>PROYEK VB.NET</v>
          </cell>
        </row>
        <row r="6295">
          <cell r="A6295">
            <v>10114522</v>
          </cell>
          <cell r="B6295" t="str">
            <v>AGUSTINUS HARDIKA</v>
          </cell>
          <cell r="C6295" t="str">
            <v>4KA12</v>
          </cell>
          <cell r="D6295" t="str">
            <v>PROYEK JAVA (J2SE)</v>
          </cell>
        </row>
        <row r="6296">
          <cell r="A6296" t="str">
            <v>1D114290</v>
          </cell>
          <cell r="B6296" t="str">
            <v>ARIEF GUSNANDA</v>
          </cell>
          <cell r="C6296" t="str">
            <v>4KA12</v>
          </cell>
          <cell r="D6296" t="str">
            <v>PROYEK JAVA (J2SE)</v>
          </cell>
        </row>
        <row r="6297">
          <cell r="A6297">
            <v>15114894</v>
          </cell>
          <cell r="B6297" t="str">
            <v>KIKI ZAKIYAH</v>
          </cell>
          <cell r="C6297" t="str">
            <v>4KA12</v>
          </cell>
          <cell r="D6297" t="str">
            <v>PROYEK JAVA (J2SE)</v>
          </cell>
        </row>
        <row r="6298">
          <cell r="A6298">
            <v>16114822</v>
          </cell>
          <cell r="B6298" t="str">
            <v>MOHAMMAD UXY HENDRASANDY</v>
          </cell>
          <cell r="C6298" t="str">
            <v>4KA12</v>
          </cell>
          <cell r="D6298" t="str">
            <v>PROYEK JAVA (J2SE)</v>
          </cell>
        </row>
        <row r="6299">
          <cell r="A6299">
            <v>16114828</v>
          </cell>
          <cell r="B6299" t="str">
            <v>MOHD FAIRUZ</v>
          </cell>
          <cell r="C6299" t="str">
            <v>4KA12</v>
          </cell>
          <cell r="D6299" t="str">
            <v>PROYEK JAVA (J2SE)</v>
          </cell>
        </row>
        <row r="6300">
          <cell r="A6300">
            <v>17114251</v>
          </cell>
          <cell r="B6300" t="str">
            <v>MUHAMMAD FERRY RAHMAN</v>
          </cell>
          <cell r="C6300" t="str">
            <v>4KA12</v>
          </cell>
          <cell r="D6300" t="str">
            <v>PROYEK JAVA (J2SE)</v>
          </cell>
        </row>
        <row r="6301">
          <cell r="A6301">
            <v>18114936</v>
          </cell>
          <cell r="B6301" t="str">
            <v>RASHID PRAMUDANA ASPAR</v>
          </cell>
          <cell r="C6301" t="str">
            <v>4KA12</v>
          </cell>
          <cell r="D6301" t="str">
            <v>PROYEK JAVA (J2SE)</v>
          </cell>
        </row>
        <row r="6302">
          <cell r="A6302" t="str">
            <v>1A114025</v>
          </cell>
          <cell r="B6302" t="str">
            <v>SARAH AMANDA</v>
          </cell>
          <cell r="C6302" t="str">
            <v>4KA12</v>
          </cell>
          <cell r="D6302" t="str">
            <v>PROYEK JAVA (J2SE)</v>
          </cell>
        </row>
        <row r="6303">
          <cell r="A6303">
            <v>18114241</v>
          </cell>
          <cell r="B6303" t="str">
            <v>NURSANTI MUTIARA</v>
          </cell>
          <cell r="C6303" t="str">
            <v>4KA13</v>
          </cell>
          <cell r="D6303" t="str">
            <v>Proyek Oracle</v>
          </cell>
        </row>
        <row r="6304">
          <cell r="A6304">
            <v>19114690</v>
          </cell>
          <cell r="B6304" t="str">
            <v>RIZKY HADI GUNAWAN</v>
          </cell>
          <cell r="C6304" t="str">
            <v>4KA13</v>
          </cell>
          <cell r="D6304" t="str">
            <v>Proyek Oracle</v>
          </cell>
        </row>
        <row r="6305">
          <cell r="A6305">
            <v>19114850</v>
          </cell>
          <cell r="B6305" t="str">
            <v>RULLY</v>
          </cell>
          <cell r="C6305" t="str">
            <v>4KA13</v>
          </cell>
          <cell r="D6305" t="str">
            <v>Proyek Oracle</v>
          </cell>
        </row>
        <row r="6306">
          <cell r="A6306">
            <v>12114032</v>
          </cell>
          <cell r="B6306" t="str">
            <v>BARDAN SANTANI</v>
          </cell>
          <cell r="C6306" t="str">
            <v>4KA13</v>
          </cell>
          <cell r="D6306" t="str">
            <v>Proyek SQL Server</v>
          </cell>
        </row>
        <row r="6307">
          <cell r="A6307">
            <v>12114537</v>
          </cell>
          <cell r="B6307" t="str">
            <v>DANY MOCHTAR</v>
          </cell>
          <cell r="C6307" t="str">
            <v>4KA13</v>
          </cell>
          <cell r="D6307" t="str">
            <v>Proyek SQL Server</v>
          </cell>
        </row>
        <row r="6308">
          <cell r="A6308">
            <v>12114776</v>
          </cell>
          <cell r="B6308" t="str">
            <v>DESTI NURISMAWATI</v>
          </cell>
          <cell r="C6308" t="str">
            <v>4KA13</v>
          </cell>
          <cell r="D6308" t="str">
            <v>Proyek SQL Server</v>
          </cell>
        </row>
        <row r="6309">
          <cell r="A6309">
            <v>12114863</v>
          </cell>
          <cell r="B6309" t="str">
            <v>DEWANDRA SAPTO PRASETYO</v>
          </cell>
          <cell r="C6309" t="str">
            <v>4KA13</v>
          </cell>
          <cell r="D6309" t="str">
            <v>Proyek SQL Server</v>
          </cell>
        </row>
        <row r="6310">
          <cell r="A6310" t="str">
            <v>1D114084</v>
          </cell>
          <cell r="B6310" t="str">
            <v>HADYAN RAMADHAN</v>
          </cell>
          <cell r="C6310" t="str">
            <v>4KA13</v>
          </cell>
          <cell r="D6310" t="str">
            <v>Proyek SQL Server</v>
          </cell>
        </row>
        <row r="6311">
          <cell r="A6311">
            <v>14114900</v>
          </cell>
          <cell r="B6311" t="str">
            <v>HENDRIKO PARDOMUAN NABABA</v>
          </cell>
          <cell r="C6311" t="str">
            <v>4KA13</v>
          </cell>
          <cell r="D6311" t="str">
            <v>Proyek SQL Server</v>
          </cell>
        </row>
        <row r="6312">
          <cell r="A6312" t="str">
            <v>1C114801</v>
          </cell>
          <cell r="B6312" t="str">
            <v>I GUSTI AGUNG ADITYA WIKA</v>
          </cell>
          <cell r="C6312" t="str">
            <v>4KA13</v>
          </cell>
          <cell r="D6312" t="str">
            <v>Proyek SQL Server</v>
          </cell>
        </row>
        <row r="6313">
          <cell r="A6313">
            <v>15114475</v>
          </cell>
          <cell r="B6313" t="str">
            <v>IRVAN IDRIS KURNIANTO</v>
          </cell>
          <cell r="C6313" t="str">
            <v>4KA13</v>
          </cell>
          <cell r="D6313" t="str">
            <v>Proyek SQL Server</v>
          </cell>
        </row>
        <row r="6314">
          <cell r="A6314">
            <v>15114703</v>
          </cell>
          <cell r="B6314" t="str">
            <v>JOSHUA AZARYA</v>
          </cell>
          <cell r="C6314" t="str">
            <v>4KA13</v>
          </cell>
          <cell r="D6314" t="str">
            <v>Proyek SQL Server</v>
          </cell>
        </row>
        <row r="6315">
          <cell r="A6315">
            <v>19114781</v>
          </cell>
          <cell r="B6315" t="str">
            <v>ROHMAT MENGKU ALAM</v>
          </cell>
          <cell r="C6315" t="str">
            <v>4KA13</v>
          </cell>
          <cell r="D6315" t="str">
            <v>Proyek SQL Server</v>
          </cell>
        </row>
        <row r="6316">
          <cell r="A6316" t="str">
            <v>1C114254</v>
          </cell>
          <cell r="B6316" t="str">
            <v>WINA ZHAFIRAH MUMTAZ</v>
          </cell>
          <cell r="C6316" t="str">
            <v>4KA13</v>
          </cell>
          <cell r="D6316" t="str">
            <v>Proyek SQL Server</v>
          </cell>
        </row>
        <row r="6317">
          <cell r="A6317">
            <v>13114736</v>
          </cell>
          <cell r="B6317" t="str">
            <v>FADHIL DZULFIQAR</v>
          </cell>
          <cell r="C6317" t="str">
            <v>4KA13</v>
          </cell>
          <cell r="D6317" t="str">
            <v>Proyek Microsoft Dy. Nav</v>
          </cell>
        </row>
        <row r="6318">
          <cell r="A6318">
            <v>11114656</v>
          </cell>
          <cell r="B6318" t="str">
            <v>ARIZAL PRIAMBUDI</v>
          </cell>
          <cell r="C6318" t="str">
            <v>4KA13</v>
          </cell>
          <cell r="D6318" t="str">
            <v>Proyek Adempiere</v>
          </cell>
        </row>
        <row r="6319">
          <cell r="A6319">
            <v>10114911</v>
          </cell>
          <cell r="B6319" t="str">
            <v>ALVYN LAVERSHA INDRADI</v>
          </cell>
          <cell r="C6319" t="str">
            <v>4KA13</v>
          </cell>
          <cell r="D6319" t="str">
            <v>Proyek Cisco</v>
          </cell>
        </row>
        <row r="6320">
          <cell r="A6320">
            <v>12114339</v>
          </cell>
          <cell r="B6320" t="str">
            <v>CHAYSAR JUNIARDI DEWANTAR</v>
          </cell>
          <cell r="C6320" t="str">
            <v>4KA13</v>
          </cell>
          <cell r="D6320" t="str">
            <v>Proyek Cisco</v>
          </cell>
        </row>
        <row r="6321">
          <cell r="A6321">
            <v>19114546</v>
          </cell>
          <cell r="B6321" t="str">
            <v>RIVALDI PRANATA SUNANDAR</v>
          </cell>
          <cell r="C6321" t="str">
            <v>4KA13</v>
          </cell>
          <cell r="D6321" t="str">
            <v>Proyek Cisco</v>
          </cell>
        </row>
        <row r="6322">
          <cell r="A6322" t="str">
            <v>1C114340</v>
          </cell>
          <cell r="B6322" t="str">
            <v>YACOBUS KOKA</v>
          </cell>
          <cell r="C6322" t="str">
            <v>4KA13</v>
          </cell>
          <cell r="D6322" t="str">
            <v>Proyek Cisco</v>
          </cell>
        </row>
        <row r="6323">
          <cell r="A6323" t="str">
            <v>1C114650</v>
          </cell>
          <cell r="B6323" t="str">
            <v>ZAKY MUHAMMAD</v>
          </cell>
          <cell r="C6323" t="str">
            <v>4KA13</v>
          </cell>
          <cell r="D6323" t="str">
            <v>Proyek Cisco</v>
          </cell>
        </row>
        <row r="6324">
          <cell r="A6324" t="str">
            <v>1A114570</v>
          </cell>
          <cell r="B6324" t="str">
            <v>SYAGIFUL FATHAYATIH</v>
          </cell>
          <cell r="C6324" t="str">
            <v>4KA13</v>
          </cell>
          <cell r="D6324" t="str">
            <v>Proyek Mikrotik</v>
          </cell>
        </row>
        <row r="6325">
          <cell r="A6325">
            <v>11114740</v>
          </cell>
          <cell r="B6325" t="str">
            <v>ASIH IMANIAR</v>
          </cell>
          <cell r="C6325" t="str">
            <v>4KA13</v>
          </cell>
          <cell r="D6325" t="str">
            <v>Proyek Linux Server OS</v>
          </cell>
        </row>
        <row r="6326">
          <cell r="A6326">
            <v>11114935</v>
          </cell>
          <cell r="B6326" t="str">
            <v>AZKA ALI HASAN</v>
          </cell>
          <cell r="C6326" t="str">
            <v>4KA13</v>
          </cell>
          <cell r="D6326" t="str">
            <v>Proyek Linux Server OS</v>
          </cell>
        </row>
        <row r="6327">
          <cell r="A6327">
            <v>14114389</v>
          </cell>
          <cell r="B6327" t="str">
            <v>FRIDA RISKIANTI</v>
          </cell>
          <cell r="C6327" t="str">
            <v>4KA13</v>
          </cell>
          <cell r="D6327" t="str">
            <v>Proyek Linux Server OS</v>
          </cell>
        </row>
        <row r="6328">
          <cell r="A6328">
            <v>19114715</v>
          </cell>
          <cell r="B6328" t="str">
            <v>RIZKY PUTRA PRATAMAL</v>
          </cell>
          <cell r="C6328" t="str">
            <v>4KA13</v>
          </cell>
          <cell r="D6328" t="str">
            <v>Proyek Windows Server OS</v>
          </cell>
        </row>
        <row r="6329">
          <cell r="A6329">
            <v>12114242</v>
          </cell>
          <cell r="B6329" t="str">
            <v>BUDY HANTOYO</v>
          </cell>
          <cell r="C6329" t="str">
            <v>4KA13</v>
          </cell>
          <cell r="D6329" t="str">
            <v>Proyek J2EE</v>
          </cell>
        </row>
        <row r="6330">
          <cell r="A6330">
            <v>17114159</v>
          </cell>
          <cell r="B6330" t="str">
            <v>MUHAMMAD DICKY TARUNA</v>
          </cell>
          <cell r="C6330" t="str">
            <v>4KA13</v>
          </cell>
          <cell r="D6330" t="str">
            <v>Proyek J2EE</v>
          </cell>
        </row>
        <row r="6331">
          <cell r="A6331">
            <v>18114297</v>
          </cell>
          <cell r="B6331" t="str">
            <v>NUZUL AGUNG IRAWAN</v>
          </cell>
          <cell r="C6331" t="str">
            <v>4KA13</v>
          </cell>
          <cell r="D6331" t="str">
            <v>Proyek J2EE</v>
          </cell>
        </row>
        <row r="6332">
          <cell r="A6332">
            <v>17114203</v>
          </cell>
          <cell r="B6332" t="str">
            <v>MUHAMMAD FAIZ HAMMAN</v>
          </cell>
          <cell r="C6332" t="str">
            <v>4KA13</v>
          </cell>
          <cell r="D6332" t="str">
            <v>PROYEK VB.NET</v>
          </cell>
        </row>
        <row r="6333">
          <cell r="A6333">
            <v>17114385</v>
          </cell>
          <cell r="B6333" t="str">
            <v>MUHAMMAD JUNDA NAUFAL</v>
          </cell>
          <cell r="C6333" t="str">
            <v>4KA13</v>
          </cell>
          <cell r="D6333" t="str">
            <v>PROYEK VB.NET</v>
          </cell>
        </row>
        <row r="6334">
          <cell r="A6334">
            <v>19114033</v>
          </cell>
          <cell r="B6334" t="str">
            <v>RENALDY FEBRIANTO</v>
          </cell>
          <cell r="C6334" t="str">
            <v>4KA13</v>
          </cell>
          <cell r="D6334" t="str">
            <v>PROYEK VB.NET</v>
          </cell>
        </row>
        <row r="6335">
          <cell r="A6335">
            <v>19114281</v>
          </cell>
          <cell r="B6335" t="str">
            <v>RIDHA AFNI ORIESTIA</v>
          </cell>
          <cell r="C6335" t="str">
            <v>4KA13</v>
          </cell>
          <cell r="D6335" t="str">
            <v>PROYEK VB.NET</v>
          </cell>
        </row>
        <row r="6336">
          <cell r="A6336">
            <v>10114557</v>
          </cell>
          <cell r="B6336" t="str">
            <v>AHMAD GHAELAN AL DIMASQI</v>
          </cell>
          <cell r="C6336" t="str">
            <v>4KA13</v>
          </cell>
          <cell r="D6336" t="str">
            <v>PROYEK JAVA (J2SE)</v>
          </cell>
        </row>
        <row r="6337">
          <cell r="A6337">
            <v>12114013</v>
          </cell>
          <cell r="B6337" t="str">
            <v>BAGUS YOGATAMA</v>
          </cell>
          <cell r="C6337" t="str">
            <v>4KA13</v>
          </cell>
          <cell r="D6337" t="str">
            <v>PROYEK JAVA (J2SE)</v>
          </cell>
        </row>
        <row r="6338">
          <cell r="A6338">
            <v>13114977</v>
          </cell>
          <cell r="B6338" t="str">
            <v>FARID NURACHMAN</v>
          </cell>
          <cell r="C6338" t="str">
            <v>4KA13</v>
          </cell>
          <cell r="D6338" t="str">
            <v>PROYEK JAVA (J2SE)</v>
          </cell>
        </row>
        <row r="6339">
          <cell r="A6339">
            <v>14114011</v>
          </cell>
          <cell r="B6339" t="str">
            <v>FARUK ALBAB</v>
          </cell>
          <cell r="C6339" t="str">
            <v>4KA13</v>
          </cell>
          <cell r="D6339" t="str">
            <v>PROYEK JAVA (J2SE)</v>
          </cell>
        </row>
        <row r="6340">
          <cell r="A6340">
            <v>14114758</v>
          </cell>
          <cell r="B6340" t="str">
            <v>HANIFAH AWALIAH</v>
          </cell>
          <cell r="C6340" t="str">
            <v>4KA13</v>
          </cell>
          <cell r="D6340" t="str">
            <v>PROYEK JAVA (J2SE)</v>
          </cell>
        </row>
        <row r="6341">
          <cell r="A6341">
            <v>14114999</v>
          </cell>
          <cell r="B6341" t="str">
            <v>HILMI AULIA</v>
          </cell>
          <cell r="C6341" t="str">
            <v>4KA13</v>
          </cell>
          <cell r="D6341" t="str">
            <v>PROYEK JAVA (J2SE)</v>
          </cell>
        </row>
        <row r="6342">
          <cell r="A6342">
            <v>17114058</v>
          </cell>
          <cell r="B6342" t="str">
            <v>MUHAMMAD AGUNG PRATAMA</v>
          </cell>
          <cell r="C6342" t="str">
            <v>4KA13</v>
          </cell>
          <cell r="D6342" t="str">
            <v>PROYEK JAVA (J2SE)</v>
          </cell>
        </row>
        <row r="6343">
          <cell r="A6343">
            <v>17114559</v>
          </cell>
          <cell r="B6343" t="str">
            <v>MUHAMMAD SYAKH DAOE HONGG</v>
          </cell>
          <cell r="C6343" t="str">
            <v>4KA13</v>
          </cell>
          <cell r="D6343" t="str">
            <v>PROYEK JAVA (J2SE)</v>
          </cell>
        </row>
        <row r="6344">
          <cell r="A6344">
            <v>17114862</v>
          </cell>
          <cell r="B6344" t="str">
            <v>NAUFAL RALLY RAMADHAN</v>
          </cell>
          <cell r="C6344" t="str">
            <v>4KA13</v>
          </cell>
          <cell r="D6344" t="str">
            <v>PROYEK JAVA (J2SE)</v>
          </cell>
        </row>
        <row r="6345">
          <cell r="A6345">
            <v>18114015</v>
          </cell>
          <cell r="B6345" t="str">
            <v>NORIS BENNARDO</v>
          </cell>
          <cell r="C6345" t="str">
            <v>4KA13</v>
          </cell>
          <cell r="D6345" t="str">
            <v>PROYEK JAVA (J2SE)</v>
          </cell>
        </row>
        <row r="6346">
          <cell r="A6346">
            <v>18114729</v>
          </cell>
          <cell r="B6346" t="str">
            <v>RAFA NABILA</v>
          </cell>
          <cell r="C6346" t="str">
            <v>4KA13</v>
          </cell>
          <cell r="D6346" t="str">
            <v>PROYEK JAVA (J2SE)</v>
          </cell>
        </row>
        <row r="6347">
          <cell r="A6347">
            <v>19114141</v>
          </cell>
          <cell r="B6347" t="str">
            <v>REYNALDO ALEALE</v>
          </cell>
          <cell r="C6347" t="str">
            <v>4KA13</v>
          </cell>
          <cell r="D6347" t="str">
            <v>PROYEK JAVA (J2SE)</v>
          </cell>
        </row>
        <row r="6348">
          <cell r="A6348">
            <v>10114121</v>
          </cell>
          <cell r="B6348" t="str">
            <v>ACHMAD HERMANSYAH AKBAR</v>
          </cell>
          <cell r="C6348" t="str">
            <v>4KA14</v>
          </cell>
          <cell r="D6348" t="str">
            <v>Proyek Oracle</v>
          </cell>
        </row>
        <row r="6349">
          <cell r="A6349">
            <v>16114981</v>
          </cell>
          <cell r="B6349" t="str">
            <v>MUHAMAD NUR MUBAROK</v>
          </cell>
          <cell r="C6349" t="str">
            <v>4KA14</v>
          </cell>
          <cell r="D6349" t="str">
            <v>Proyek Oracle</v>
          </cell>
        </row>
        <row r="6350">
          <cell r="A6350">
            <v>17114087</v>
          </cell>
          <cell r="B6350" t="str">
            <v>MUHAMMAD ANGGI SYAHPUTRO</v>
          </cell>
          <cell r="C6350" t="str">
            <v>4KA14</v>
          </cell>
          <cell r="D6350" t="str">
            <v>Proyek Oracle</v>
          </cell>
        </row>
        <row r="6351">
          <cell r="A6351">
            <v>19114890</v>
          </cell>
          <cell r="B6351" t="str">
            <v>RYAN RAMA</v>
          </cell>
          <cell r="C6351" t="str">
            <v>4KA14</v>
          </cell>
          <cell r="D6351" t="str">
            <v>Proyek Oracle</v>
          </cell>
        </row>
        <row r="6352">
          <cell r="A6352">
            <v>19114913</v>
          </cell>
          <cell r="B6352" t="str">
            <v>SADDAM SANANI</v>
          </cell>
          <cell r="C6352" t="str">
            <v>4KA14</v>
          </cell>
          <cell r="D6352" t="str">
            <v>Proyek Oracle</v>
          </cell>
        </row>
        <row r="6353">
          <cell r="A6353" t="str">
            <v>1A114888</v>
          </cell>
          <cell r="B6353" t="str">
            <v>TRIYONO BUDI SANTOSA</v>
          </cell>
          <cell r="C6353" t="str">
            <v>4KA14</v>
          </cell>
          <cell r="D6353" t="str">
            <v>Proyek Oracle</v>
          </cell>
        </row>
        <row r="6354">
          <cell r="A6354" t="str">
            <v>1C114275</v>
          </cell>
          <cell r="B6354" t="str">
            <v>WINDRA DEDE CHANDRA</v>
          </cell>
          <cell r="C6354" t="str">
            <v>4KA14</v>
          </cell>
          <cell r="D6354" t="str">
            <v>Proyek Oracle</v>
          </cell>
        </row>
        <row r="6355">
          <cell r="A6355">
            <v>10114313</v>
          </cell>
          <cell r="B6355" t="str">
            <v>ADITYA NUGROHO</v>
          </cell>
          <cell r="C6355" t="str">
            <v>4KA14</v>
          </cell>
          <cell r="D6355" t="str">
            <v>Proyek SQL Server</v>
          </cell>
        </row>
        <row r="6356">
          <cell r="A6356">
            <v>10114317</v>
          </cell>
          <cell r="B6356" t="str">
            <v>ADITYA PURWO UTOMO</v>
          </cell>
          <cell r="C6356" t="str">
            <v>4KA14</v>
          </cell>
          <cell r="D6356" t="str">
            <v>Proyek SQL Server</v>
          </cell>
        </row>
        <row r="6357">
          <cell r="A6357">
            <v>12114049</v>
          </cell>
          <cell r="B6357" t="str">
            <v>BAYU AJI PRATAMA</v>
          </cell>
          <cell r="C6357" t="str">
            <v>4KA14</v>
          </cell>
          <cell r="D6357" t="str">
            <v>Proyek SQL Server</v>
          </cell>
        </row>
        <row r="6358">
          <cell r="A6358">
            <v>14114470</v>
          </cell>
          <cell r="B6358" t="str">
            <v>GATRY AMALIA SARI</v>
          </cell>
          <cell r="C6358" t="str">
            <v>4KA14</v>
          </cell>
          <cell r="D6358" t="str">
            <v>Proyek SQL Server</v>
          </cell>
        </row>
        <row r="6359">
          <cell r="A6359">
            <v>15114675</v>
          </cell>
          <cell r="B6359" t="str">
            <v>JOHAN DWI PRASETYA</v>
          </cell>
          <cell r="C6359" t="str">
            <v>4KA14</v>
          </cell>
          <cell r="D6359" t="str">
            <v>Proyek SQL Server</v>
          </cell>
        </row>
        <row r="6360">
          <cell r="A6360">
            <v>15114823</v>
          </cell>
          <cell r="B6360" t="str">
            <v>KEVIN CANDRA KIRANA</v>
          </cell>
          <cell r="C6360" t="str">
            <v>4KA14</v>
          </cell>
          <cell r="D6360" t="str">
            <v>Proyek SQL Server</v>
          </cell>
        </row>
        <row r="6361">
          <cell r="A6361">
            <v>18114855</v>
          </cell>
          <cell r="B6361" t="str">
            <v>RAKAI DAKSA YUDISTIRA</v>
          </cell>
          <cell r="C6361" t="str">
            <v>4KA14</v>
          </cell>
          <cell r="D6361" t="str">
            <v>Proyek SQL Server</v>
          </cell>
        </row>
        <row r="6362">
          <cell r="A6362" t="str">
            <v>1C114758</v>
          </cell>
          <cell r="B6362" t="str">
            <v>RIDWAN DWIKI ARDIANSYAH</v>
          </cell>
          <cell r="C6362" t="str">
            <v>4KA14</v>
          </cell>
          <cell r="D6362" t="str">
            <v>Proyek SQL Server</v>
          </cell>
        </row>
        <row r="6363">
          <cell r="A6363">
            <v>19114694</v>
          </cell>
          <cell r="B6363" t="str">
            <v>RIZKY HERDIAN HAKIM</v>
          </cell>
          <cell r="C6363" t="str">
            <v>4KA14</v>
          </cell>
          <cell r="D6363" t="str">
            <v>Proyek SQL Server</v>
          </cell>
        </row>
        <row r="6364">
          <cell r="A6364">
            <v>19114833</v>
          </cell>
          <cell r="B6364" t="str">
            <v>RR FARAH FADHILAH KUNJONO</v>
          </cell>
          <cell r="C6364" t="str">
            <v>4KA14</v>
          </cell>
          <cell r="D6364" t="str">
            <v>Proyek SQL Server</v>
          </cell>
        </row>
        <row r="6365">
          <cell r="A6365" t="str">
            <v>1A114422</v>
          </cell>
          <cell r="B6365" t="str">
            <v>SRI ARYO TUTUKO</v>
          </cell>
          <cell r="C6365" t="str">
            <v>4KA14</v>
          </cell>
          <cell r="D6365" t="str">
            <v>Proyek SQL Server</v>
          </cell>
        </row>
        <row r="6366">
          <cell r="A6366" t="str">
            <v>1A114697</v>
          </cell>
          <cell r="B6366" t="str">
            <v>TEGAR INDRAPUTRA ADIL</v>
          </cell>
          <cell r="C6366" t="str">
            <v>4KA14</v>
          </cell>
          <cell r="D6366" t="str">
            <v>Proyek SQL Server</v>
          </cell>
        </row>
        <row r="6367">
          <cell r="A6367">
            <v>10114770</v>
          </cell>
          <cell r="B6367" t="str">
            <v>ALDO YANPRATAMA RIADY</v>
          </cell>
          <cell r="C6367" t="str">
            <v>4KA14</v>
          </cell>
          <cell r="D6367" t="str">
            <v>Proyek Microsoft Dy. Nav</v>
          </cell>
        </row>
        <row r="6368">
          <cell r="A6368">
            <v>16114263</v>
          </cell>
          <cell r="B6368" t="str">
            <v>M WIRA PRIYANGGA</v>
          </cell>
          <cell r="C6368" t="str">
            <v>4KA14</v>
          </cell>
          <cell r="D6368" t="str">
            <v>Proyek Microsoft Dy. Nav</v>
          </cell>
        </row>
        <row r="6369">
          <cell r="A6369">
            <v>10114130</v>
          </cell>
          <cell r="B6369" t="str">
            <v>ACHMAD NOVAL</v>
          </cell>
          <cell r="C6369" t="str">
            <v>4KA14</v>
          </cell>
          <cell r="D6369" t="str">
            <v>Proyek Adempiere</v>
          </cell>
        </row>
        <row r="6370">
          <cell r="A6370">
            <v>14114467</v>
          </cell>
          <cell r="B6370" t="str">
            <v>GASSA GILANG PUTRA KELANA</v>
          </cell>
          <cell r="C6370" t="str">
            <v>4KA14</v>
          </cell>
          <cell r="D6370" t="str">
            <v>Proyek Mikrotik</v>
          </cell>
        </row>
        <row r="6371">
          <cell r="A6371">
            <v>19114848</v>
          </cell>
          <cell r="B6371" t="str">
            <v>RUDOLF ALEXANDER</v>
          </cell>
          <cell r="C6371" t="str">
            <v>4KA14</v>
          </cell>
          <cell r="D6371" t="str">
            <v>Proyek Mikrotik</v>
          </cell>
        </row>
        <row r="6372">
          <cell r="A6372" t="str">
            <v>1A114690</v>
          </cell>
          <cell r="B6372" t="str">
            <v>TEDDY PRAMANA PUTRA</v>
          </cell>
          <cell r="C6372" t="str">
            <v>4KA14</v>
          </cell>
          <cell r="D6372" t="str">
            <v>Proyek Mikrotik</v>
          </cell>
        </row>
        <row r="6373">
          <cell r="A6373" t="str">
            <v>1C114507</v>
          </cell>
          <cell r="B6373" t="str">
            <v>YUDHISTIRA WIDINUGRAHA</v>
          </cell>
          <cell r="C6373" t="str">
            <v>4KA14</v>
          </cell>
          <cell r="D6373" t="str">
            <v>Proyek Mikrotik</v>
          </cell>
        </row>
        <row r="6374">
          <cell r="A6374">
            <v>11114860</v>
          </cell>
          <cell r="B6374" t="str">
            <v>AYANG YUGO PRATOMO</v>
          </cell>
          <cell r="C6374" t="str">
            <v>4KA14</v>
          </cell>
          <cell r="D6374" t="str">
            <v>Proyek Linux Server OS</v>
          </cell>
        </row>
        <row r="6375">
          <cell r="A6375">
            <v>14114437</v>
          </cell>
          <cell r="B6375" t="str">
            <v>GALIH EGA FARRASETIA</v>
          </cell>
          <cell r="C6375" t="str">
            <v>4KA14</v>
          </cell>
          <cell r="D6375" t="str">
            <v>Proyek Linux Server OS</v>
          </cell>
        </row>
        <row r="6376">
          <cell r="A6376">
            <v>15114435</v>
          </cell>
          <cell r="B6376" t="str">
            <v>IRFAN FAKRI ARDIAN</v>
          </cell>
          <cell r="C6376" t="str">
            <v>4KA14</v>
          </cell>
          <cell r="D6376" t="str">
            <v>Proyek Linux Server OS</v>
          </cell>
        </row>
        <row r="6377">
          <cell r="A6377">
            <v>17114060</v>
          </cell>
          <cell r="B6377" t="str">
            <v>MUHAMMAD AINUL YAQIN</v>
          </cell>
          <cell r="C6377" t="str">
            <v>4KA14</v>
          </cell>
          <cell r="D6377" t="str">
            <v>Proyek Linux Server OS</v>
          </cell>
        </row>
        <row r="6378">
          <cell r="A6378">
            <v>10114326</v>
          </cell>
          <cell r="B6378" t="str">
            <v>ADITYA SYAEFUL NUR RACHMA</v>
          </cell>
          <cell r="C6378" t="str">
            <v>4KA14</v>
          </cell>
          <cell r="D6378" t="str">
            <v>Proyek Windows Server OS</v>
          </cell>
        </row>
        <row r="6379">
          <cell r="A6379">
            <v>15114452</v>
          </cell>
          <cell r="B6379" t="str">
            <v>IRFANI MARGI PRAKOSO</v>
          </cell>
          <cell r="C6379" t="str">
            <v>4KA14</v>
          </cell>
          <cell r="D6379" t="str">
            <v>Proyek J2EE</v>
          </cell>
        </row>
        <row r="6380">
          <cell r="A6380">
            <v>15114810</v>
          </cell>
          <cell r="B6380" t="str">
            <v>KEMAS AZIZ JALASVEVIANDRA</v>
          </cell>
          <cell r="C6380" t="str">
            <v>4KA14</v>
          </cell>
          <cell r="D6380" t="str">
            <v>Proyek J2EE</v>
          </cell>
        </row>
        <row r="6381">
          <cell r="A6381">
            <v>16114975</v>
          </cell>
          <cell r="B6381" t="str">
            <v>MUHAMAD LUKMANUL HAKIM</v>
          </cell>
          <cell r="C6381" t="str">
            <v>4KA14</v>
          </cell>
          <cell r="D6381" t="str">
            <v>Proyek J2EE</v>
          </cell>
        </row>
        <row r="6382">
          <cell r="A6382" t="str">
            <v>1A114954</v>
          </cell>
          <cell r="B6382" t="str">
            <v>USMAN RACHMAN</v>
          </cell>
          <cell r="C6382" t="str">
            <v>4KA14</v>
          </cell>
          <cell r="D6382" t="str">
            <v>Proyek J2EE</v>
          </cell>
        </row>
        <row r="6383">
          <cell r="A6383">
            <v>12114688</v>
          </cell>
          <cell r="B6383" t="str">
            <v>DENI DWI PRAYOGA</v>
          </cell>
          <cell r="C6383" t="str">
            <v>4KA14</v>
          </cell>
          <cell r="D6383" t="str">
            <v>PROYEK VB.NET</v>
          </cell>
        </row>
        <row r="6384">
          <cell r="A6384">
            <v>13114832</v>
          </cell>
          <cell r="B6384" t="str">
            <v>FAIZ SADAD</v>
          </cell>
          <cell r="C6384" t="str">
            <v>4KA14</v>
          </cell>
          <cell r="D6384" t="str">
            <v>PROYEK VB.NET</v>
          </cell>
        </row>
        <row r="6385">
          <cell r="A6385">
            <v>16114162</v>
          </cell>
          <cell r="B6385" t="str">
            <v>LULU NAILIL HUDA</v>
          </cell>
          <cell r="C6385" t="str">
            <v>4KA14</v>
          </cell>
          <cell r="D6385" t="str">
            <v>PROYEK VB.NET</v>
          </cell>
        </row>
        <row r="6386">
          <cell r="A6386" t="str">
            <v>1C114213</v>
          </cell>
          <cell r="B6386" t="str">
            <v>WIDODO PUTRA</v>
          </cell>
          <cell r="C6386" t="str">
            <v>4KA14</v>
          </cell>
          <cell r="D6386" t="str">
            <v>PROYEK VB.NET</v>
          </cell>
        </row>
        <row r="6387">
          <cell r="A6387">
            <v>13114012</v>
          </cell>
          <cell r="B6387" t="str">
            <v>DIANA GITA SEPTIANINGRUM</v>
          </cell>
          <cell r="C6387" t="str">
            <v>4KA14</v>
          </cell>
          <cell r="D6387" t="str">
            <v>PROYEK JAVA (J2SE)</v>
          </cell>
        </row>
        <row r="6388">
          <cell r="A6388">
            <v>16114760</v>
          </cell>
          <cell r="B6388" t="str">
            <v>MOHAMAD MILSAF TARMIZI</v>
          </cell>
          <cell r="C6388" t="str">
            <v>4KA14</v>
          </cell>
          <cell r="D6388" t="str">
            <v>PROYEK JAVA (J2SE)</v>
          </cell>
        </row>
        <row r="6389">
          <cell r="A6389">
            <v>17114292</v>
          </cell>
          <cell r="B6389" t="str">
            <v>MUHAMMAD HAMZAH RAMADHAN</v>
          </cell>
          <cell r="C6389" t="str">
            <v>4KA14</v>
          </cell>
          <cell r="D6389" t="str">
            <v>PROYEK JAVA (J2SE)</v>
          </cell>
        </row>
        <row r="6390">
          <cell r="A6390">
            <v>10114563</v>
          </cell>
          <cell r="B6390" t="str">
            <v>AHMAD HASBI ASH SHIDIQY</v>
          </cell>
          <cell r="C6390" t="str">
            <v>4KA15</v>
          </cell>
          <cell r="D6390" t="str">
            <v>Proyek Oracle</v>
          </cell>
        </row>
        <row r="6391">
          <cell r="A6391">
            <v>11114174</v>
          </cell>
          <cell r="B6391" t="str">
            <v>ANDRYAN HERDIANSYAH</v>
          </cell>
          <cell r="C6391" t="str">
            <v>4KA15</v>
          </cell>
          <cell r="D6391" t="str">
            <v>Proyek Oracle</v>
          </cell>
        </row>
        <row r="6392">
          <cell r="A6392">
            <v>12114700</v>
          </cell>
          <cell r="B6392" t="str">
            <v>DENISA DEVI</v>
          </cell>
          <cell r="C6392" t="str">
            <v>4KA15</v>
          </cell>
          <cell r="D6392" t="str">
            <v>Proyek Oracle</v>
          </cell>
        </row>
        <row r="6393">
          <cell r="A6393">
            <v>18114447</v>
          </cell>
          <cell r="B6393" t="str">
            <v>PINTO ADI PUTRA</v>
          </cell>
          <cell r="C6393" t="str">
            <v>4KA15</v>
          </cell>
          <cell r="D6393" t="str">
            <v>Proyek Oracle</v>
          </cell>
        </row>
        <row r="6394">
          <cell r="A6394">
            <v>18114698</v>
          </cell>
          <cell r="B6394" t="str">
            <v>RADEN BIMA HILMAN B.</v>
          </cell>
          <cell r="C6394" t="str">
            <v>4KA15</v>
          </cell>
          <cell r="D6394" t="str">
            <v>Proyek Oracle</v>
          </cell>
        </row>
        <row r="6395">
          <cell r="A6395" t="str">
            <v>1C114231</v>
          </cell>
          <cell r="B6395" t="str">
            <v>WILDAN ADITIANSYAH</v>
          </cell>
          <cell r="C6395" t="str">
            <v>4KA15</v>
          </cell>
          <cell r="D6395" t="str">
            <v>Proyek Oracle</v>
          </cell>
        </row>
        <row r="6396">
          <cell r="A6396" t="str">
            <v>1C114299</v>
          </cell>
          <cell r="B6396" t="str">
            <v>WISNU ARDY SAPUTRA</v>
          </cell>
          <cell r="C6396" t="str">
            <v>4KA15</v>
          </cell>
          <cell r="D6396" t="str">
            <v>Proyek Oracle</v>
          </cell>
        </row>
        <row r="6397">
          <cell r="A6397">
            <v>10114089</v>
          </cell>
          <cell r="B6397" t="str">
            <v>ABYANTAMA EL A.P</v>
          </cell>
          <cell r="C6397" t="str">
            <v>4KA15</v>
          </cell>
          <cell r="D6397" t="str">
            <v>Proyek SQL Server</v>
          </cell>
        </row>
        <row r="6398">
          <cell r="A6398">
            <v>10114912</v>
          </cell>
          <cell r="B6398" t="str">
            <v>ALWAN FADHLURROHMAN</v>
          </cell>
          <cell r="C6398" t="str">
            <v>4KA15</v>
          </cell>
          <cell r="D6398" t="str">
            <v>Proyek SQL Server</v>
          </cell>
        </row>
        <row r="6399">
          <cell r="A6399">
            <v>11114371</v>
          </cell>
          <cell r="B6399" t="str">
            <v>ANNISA HERNANDA FAKHRIYAH</v>
          </cell>
          <cell r="C6399" t="str">
            <v>4KA15</v>
          </cell>
          <cell r="D6399" t="str">
            <v>Proyek SQL Server</v>
          </cell>
        </row>
        <row r="6400">
          <cell r="A6400">
            <v>11114506</v>
          </cell>
          <cell r="B6400" t="str">
            <v>ARDIN MONANG BENJAMIN</v>
          </cell>
          <cell r="C6400" t="str">
            <v>4KA15</v>
          </cell>
          <cell r="D6400" t="str">
            <v>Proyek SQL Server</v>
          </cell>
        </row>
        <row r="6401">
          <cell r="A6401">
            <v>14114000</v>
          </cell>
          <cell r="B6401" t="str">
            <v>FARIS HAFIZHUDDIN</v>
          </cell>
          <cell r="C6401" t="str">
            <v>4KA15</v>
          </cell>
          <cell r="D6401" t="str">
            <v>Proyek SQL Server</v>
          </cell>
        </row>
        <row r="6402">
          <cell r="A6402">
            <v>16114005</v>
          </cell>
          <cell r="B6402" t="str">
            <v>LAURENTIUS ELNO BRIANARDI</v>
          </cell>
          <cell r="C6402" t="str">
            <v>4KA15</v>
          </cell>
          <cell r="D6402" t="str">
            <v>Proyek SQL Server</v>
          </cell>
        </row>
        <row r="6403">
          <cell r="A6403">
            <v>18114217</v>
          </cell>
          <cell r="B6403" t="str">
            <v>NURI ANDINI</v>
          </cell>
          <cell r="C6403" t="str">
            <v>4KA15</v>
          </cell>
          <cell r="D6403" t="str">
            <v>Proyek SQL Server</v>
          </cell>
        </row>
        <row r="6404">
          <cell r="A6404">
            <v>13114328</v>
          </cell>
          <cell r="B6404" t="str">
            <v>DWI WARDIANSYAH</v>
          </cell>
          <cell r="C6404" t="str">
            <v>4KA15</v>
          </cell>
          <cell r="D6404" t="str">
            <v>Proyek Microsoft Dy. Nav</v>
          </cell>
        </row>
        <row r="6405">
          <cell r="A6405">
            <v>10114280</v>
          </cell>
          <cell r="B6405" t="str">
            <v>ADITIO AGUNG PRABOWO</v>
          </cell>
          <cell r="C6405" t="str">
            <v>4KA15</v>
          </cell>
          <cell r="D6405" t="str">
            <v>Proyek Adempiere</v>
          </cell>
        </row>
        <row r="6406">
          <cell r="A6406">
            <v>11114980</v>
          </cell>
          <cell r="B6406" t="str">
            <v>BAGOES PRASETYO HADI</v>
          </cell>
          <cell r="C6406" t="str">
            <v>4KA15</v>
          </cell>
          <cell r="D6406" t="str">
            <v>Proyek Adempiere</v>
          </cell>
        </row>
        <row r="6407">
          <cell r="A6407">
            <v>12114470</v>
          </cell>
          <cell r="B6407" t="str">
            <v>CUT MEUTIA MERDEKALITA</v>
          </cell>
          <cell r="C6407" t="str">
            <v>4KA15</v>
          </cell>
          <cell r="D6407" t="str">
            <v>Proyek Adempiere</v>
          </cell>
        </row>
        <row r="6408">
          <cell r="A6408">
            <v>14114041</v>
          </cell>
          <cell r="B6408" t="str">
            <v>FATIHAH MARDHOTILLAH</v>
          </cell>
          <cell r="C6408" t="str">
            <v>4KA15</v>
          </cell>
          <cell r="D6408" t="str">
            <v>Proyek Adempiere</v>
          </cell>
        </row>
        <row r="6409">
          <cell r="A6409">
            <v>14114106</v>
          </cell>
          <cell r="B6409" t="str">
            <v>FEBRI SETYO HARSENO</v>
          </cell>
          <cell r="C6409" t="str">
            <v>4KA15</v>
          </cell>
          <cell r="D6409" t="str">
            <v>Proyek Adempiere</v>
          </cell>
        </row>
        <row r="6410">
          <cell r="A6410" t="str">
            <v>1A114840</v>
          </cell>
          <cell r="B6410" t="str">
            <v>TRI NUGROHO PRATAMA</v>
          </cell>
          <cell r="C6410" t="str">
            <v>4KA15</v>
          </cell>
          <cell r="D6410" t="str">
            <v>Proyek Adempiere</v>
          </cell>
        </row>
        <row r="6411">
          <cell r="A6411" t="str">
            <v>1A114860</v>
          </cell>
          <cell r="B6411" t="str">
            <v>TRIAN AL HAFIZ</v>
          </cell>
          <cell r="C6411" t="str">
            <v>4KA15</v>
          </cell>
          <cell r="D6411" t="str">
            <v>Proyek Adempiere</v>
          </cell>
        </row>
        <row r="6412">
          <cell r="A6412" t="str">
            <v>1A114891</v>
          </cell>
          <cell r="B6412" t="str">
            <v>TRYHANTORO PUTRO PRABOWO</v>
          </cell>
          <cell r="C6412" t="str">
            <v>4KA15</v>
          </cell>
          <cell r="D6412" t="str">
            <v>Proyek Adempiere</v>
          </cell>
        </row>
        <row r="6413">
          <cell r="A6413">
            <v>13114838</v>
          </cell>
          <cell r="B6413" t="str">
            <v>FAIZAL AKBAR</v>
          </cell>
          <cell r="C6413" t="str">
            <v>4KA15</v>
          </cell>
          <cell r="D6413" t="str">
            <v>Proyek Cisco</v>
          </cell>
        </row>
        <row r="6414">
          <cell r="A6414">
            <v>14114634</v>
          </cell>
          <cell r="B6414" t="str">
            <v>GUSNA NILAM KHARISMA</v>
          </cell>
          <cell r="C6414" t="str">
            <v>4KA15</v>
          </cell>
          <cell r="D6414" t="str">
            <v>Proyek Cisco</v>
          </cell>
        </row>
        <row r="6415">
          <cell r="A6415">
            <v>18114792</v>
          </cell>
          <cell r="B6415" t="str">
            <v>RAHMANIA JUNIHARTI</v>
          </cell>
          <cell r="C6415" t="str">
            <v>4KA15</v>
          </cell>
          <cell r="D6415" t="str">
            <v>Proyek Cisco</v>
          </cell>
        </row>
        <row r="6416">
          <cell r="A6416">
            <v>13114345</v>
          </cell>
          <cell r="B6416" t="str">
            <v>DWIKO DARMAWAN</v>
          </cell>
          <cell r="C6416" t="str">
            <v>4KA15</v>
          </cell>
          <cell r="D6416" t="str">
            <v>Proyek Mikrotik</v>
          </cell>
        </row>
        <row r="6417">
          <cell r="A6417">
            <v>17114436</v>
          </cell>
          <cell r="B6417" t="str">
            <v>MUHAMMAD NOVANDA</v>
          </cell>
          <cell r="C6417" t="str">
            <v>4KA15</v>
          </cell>
          <cell r="D6417" t="str">
            <v>Proyek Linux Server OS</v>
          </cell>
        </row>
        <row r="6418">
          <cell r="A6418">
            <v>10114748</v>
          </cell>
          <cell r="B6418" t="str">
            <v>ALDI ULUL AZMI</v>
          </cell>
          <cell r="C6418" t="str">
            <v>4KA15</v>
          </cell>
          <cell r="D6418" t="str">
            <v>Proyek Windows Server OS</v>
          </cell>
        </row>
        <row r="6419">
          <cell r="A6419" t="str">
            <v>1C114800</v>
          </cell>
          <cell r="B6419" t="str">
            <v>HERLI JULIANSAH</v>
          </cell>
          <cell r="C6419" t="str">
            <v>4KA15</v>
          </cell>
          <cell r="D6419" t="str">
            <v>Proyek Windows Server OS</v>
          </cell>
        </row>
        <row r="6420">
          <cell r="A6420">
            <v>17114157</v>
          </cell>
          <cell r="B6420" t="str">
            <v>MUHAMMAD DIAZ ARDHYATAMA</v>
          </cell>
          <cell r="C6420" t="str">
            <v>4KA15</v>
          </cell>
          <cell r="D6420" t="str">
            <v>Proyek Windows Server OS</v>
          </cell>
        </row>
        <row r="6421">
          <cell r="A6421">
            <v>11114110</v>
          </cell>
          <cell r="B6421" t="str">
            <v>ANDRE FARIZZAL</v>
          </cell>
          <cell r="C6421" t="str">
            <v>4KA15</v>
          </cell>
          <cell r="D6421" t="str">
            <v>Proyek J2EE</v>
          </cell>
        </row>
        <row r="6422">
          <cell r="A6422">
            <v>12114520</v>
          </cell>
          <cell r="B6422" t="str">
            <v>DANIEL RAJA TOGU</v>
          </cell>
          <cell r="C6422" t="str">
            <v>4KA15</v>
          </cell>
          <cell r="D6422" t="str">
            <v>Proyek J2EE</v>
          </cell>
        </row>
        <row r="6423">
          <cell r="A6423">
            <v>14114539</v>
          </cell>
          <cell r="B6423" t="str">
            <v>GILANG AGUNG HARSONO</v>
          </cell>
          <cell r="C6423" t="str">
            <v>4KA15</v>
          </cell>
          <cell r="D6423" t="str">
            <v>Proyek J2EE</v>
          </cell>
        </row>
        <row r="6424">
          <cell r="A6424" t="str">
            <v>1C114882</v>
          </cell>
          <cell r="B6424" t="str">
            <v>IRA ROCHIMAH</v>
          </cell>
          <cell r="C6424" t="str">
            <v>4KA15</v>
          </cell>
          <cell r="D6424" t="str">
            <v>Proyek J2EE</v>
          </cell>
        </row>
        <row r="6425">
          <cell r="A6425">
            <v>10114470</v>
          </cell>
          <cell r="B6425" t="str">
            <v>AGUNG KRISTIA</v>
          </cell>
          <cell r="C6425" t="str">
            <v>4KA15</v>
          </cell>
          <cell r="D6425" t="str">
            <v>PROYEK VB.NET</v>
          </cell>
        </row>
        <row r="6426">
          <cell r="A6426">
            <v>10114982</v>
          </cell>
          <cell r="B6426" t="str">
            <v>ANA YULIANTY</v>
          </cell>
          <cell r="C6426" t="str">
            <v>4KA15</v>
          </cell>
          <cell r="D6426" t="str">
            <v>PROYEK VB.NET</v>
          </cell>
        </row>
        <row r="6427">
          <cell r="A6427" t="str">
            <v>1D114285</v>
          </cell>
          <cell r="B6427" t="str">
            <v>FRIMADIO DAYUNA</v>
          </cell>
          <cell r="C6427" t="str">
            <v>4KA15</v>
          </cell>
          <cell r="D6427" t="str">
            <v>PROYEK VB.NET</v>
          </cell>
        </row>
        <row r="6428">
          <cell r="A6428">
            <v>14114832</v>
          </cell>
          <cell r="B6428" t="str">
            <v>HARYANTO ISMAN</v>
          </cell>
          <cell r="C6428" t="str">
            <v>4KA15</v>
          </cell>
          <cell r="D6428" t="str">
            <v>PROYEK VB.NET</v>
          </cell>
        </row>
        <row r="6429">
          <cell r="A6429">
            <v>18114127</v>
          </cell>
          <cell r="B6429" t="str">
            <v>NUR AHMAD FADHLI</v>
          </cell>
          <cell r="C6429" t="str">
            <v>4KA15</v>
          </cell>
          <cell r="D6429" t="str">
            <v>PROYEK VB.NET</v>
          </cell>
        </row>
        <row r="6430">
          <cell r="A6430">
            <v>18114968</v>
          </cell>
          <cell r="B6430" t="str">
            <v>RAYMOND DWIPA GUSTAVO</v>
          </cell>
          <cell r="C6430" t="str">
            <v>4KA15</v>
          </cell>
          <cell r="D6430" t="str">
            <v>PROYEK VB.NET</v>
          </cell>
        </row>
        <row r="6431">
          <cell r="A6431">
            <v>15114466</v>
          </cell>
          <cell r="B6431" t="str">
            <v>IRMAN YAZID</v>
          </cell>
          <cell r="C6431" t="str">
            <v>4KA15</v>
          </cell>
          <cell r="D6431" t="str">
            <v>PROYEK JAVA (J2SE)</v>
          </cell>
        </row>
        <row r="6432">
          <cell r="A6432">
            <v>17114285</v>
          </cell>
          <cell r="B6432" t="str">
            <v>MUHAMMAD HAFIDH LUTHFI</v>
          </cell>
          <cell r="C6432" t="str">
            <v>4KA15</v>
          </cell>
          <cell r="D6432" t="str">
            <v>PROYEK JAVA (J2SE)</v>
          </cell>
        </row>
        <row r="6433">
          <cell r="A6433">
            <v>18114843</v>
          </cell>
          <cell r="B6433" t="str">
            <v>RAJIF IHWANUDIN</v>
          </cell>
          <cell r="C6433" t="str">
            <v>4KA15</v>
          </cell>
          <cell r="D6433" t="str">
            <v>PROYEK JAVA (J2SE)</v>
          </cell>
        </row>
        <row r="6434">
          <cell r="A6434">
            <v>10114079</v>
          </cell>
          <cell r="B6434" t="str">
            <v>ABIYOGA ARI NUGROHO</v>
          </cell>
          <cell r="C6434" t="str">
            <v>4KA16</v>
          </cell>
          <cell r="D6434" t="str">
            <v>Proyek Oracle</v>
          </cell>
        </row>
        <row r="6435">
          <cell r="A6435">
            <v>10114320</v>
          </cell>
          <cell r="B6435" t="str">
            <v>ADITYA RAHMAN SIDQI</v>
          </cell>
          <cell r="C6435" t="str">
            <v>4KA16</v>
          </cell>
          <cell r="D6435" t="str">
            <v>Proyek Oracle</v>
          </cell>
        </row>
        <row r="6436">
          <cell r="A6436">
            <v>10114895</v>
          </cell>
          <cell r="B6436" t="str">
            <v>ALVIAN ARIESTA</v>
          </cell>
          <cell r="C6436" t="str">
            <v>4KA16</v>
          </cell>
          <cell r="D6436" t="str">
            <v>Proyek Oracle</v>
          </cell>
        </row>
        <row r="6437">
          <cell r="A6437">
            <v>14114527</v>
          </cell>
          <cell r="B6437" t="str">
            <v>GHOZI IZZATURRAHMAN</v>
          </cell>
          <cell r="C6437" t="str">
            <v>4KA16</v>
          </cell>
          <cell r="D6437" t="str">
            <v>Proyek Oracle</v>
          </cell>
        </row>
        <row r="6438">
          <cell r="A6438">
            <v>15114230</v>
          </cell>
          <cell r="B6438" t="str">
            <v>IMANUEL HOGI GUNAWAN</v>
          </cell>
          <cell r="C6438" t="str">
            <v>4KA16</v>
          </cell>
          <cell r="D6438" t="str">
            <v>Proyek Oracle</v>
          </cell>
        </row>
        <row r="6439">
          <cell r="A6439">
            <v>16114465</v>
          </cell>
          <cell r="B6439" t="str">
            <v>MAULANA CAKRA KAMESWHARA</v>
          </cell>
          <cell r="C6439" t="str">
            <v>4KA16</v>
          </cell>
          <cell r="D6439" t="str">
            <v>Proyek Oracle</v>
          </cell>
        </row>
        <row r="6440">
          <cell r="A6440">
            <v>17114142</v>
          </cell>
          <cell r="B6440" t="str">
            <v>MUHAMMAD DANIEL</v>
          </cell>
          <cell r="C6440" t="str">
            <v>4KA16</v>
          </cell>
          <cell r="D6440" t="str">
            <v>Proyek Oracle</v>
          </cell>
        </row>
        <row r="6441">
          <cell r="A6441">
            <v>17114515</v>
          </cell>
          <cell r="B6441" t="str">
            <v>MUHAMMAD RIZKI RAHIM</v>
          </cell>
          <cell r="C6441" t="str">
            <v>4KA16</v>
          </cell>
          <cell r="D6441" t="str">
            <v>Proyek Oracle</v>
          </cell>
        </row>
        <row r="6442">
          <cell r="A6442">
            <v>18114055</v>
          </cell>
          <cell r="B6442" t="str">
            <v>NOVIA NURRUL AUDIA</v>
          </cell>
          <cell r="C6442" t="str">
            <v>4KA16</v>
          </cell>
          <cell r="D6442" t="str">
            <v>Proyek Oracle</v>
          </cell>
        </row>
        <row r="6443">
          <cell r="A6443">
            <v>18114108</v>
          </cell>
          <cell r="B6443" t="str">
            <v>NUGRAHA MANDALA</v>
          </cell>
          <cell r="C6443" t="str">
            <v>4KA16</v>
          </cell>
          <cell r="D6443" t="str">
            <v>Proyek Oracle</v>
          </cell>
        </row>
        <row r="6444">
          <cell r="A6444">
            <v>18114509</v>
          </cell>
          <cell r="B6444" t="str">
            <v>PRIANKA FACHRI NAUFAL</v>
          </cell>
          <cell r="C6444" t="str">
            <v>4KA16</v>
          </cell>
          <cell r="D6444" t="str">
            <v>Proyek Oracle</v>
          </cell>
        </row>
        <row r="6445">
          <cell r="A6445" t="str">
            <v>1C114780</v>
          </cell>
          <cell r="B6445" t="str">
            <v>ARIF FEBRYAN SARAGIH</v>
          </cell>
          <cell r="C6445" t="str">
            <v>4KA16</v>
          </cell>
          <cell r="D6445" t="str">
            <v>Proyek SQL Server</v>
          </cell>
        </row>
        <row r="6446">
          <cell r="A6446">
            <v>11114825</v>
          </cell>
          <cell r="B6446" t="str">
            <v>AULIA PAMUNGKAS R</v>
          </cell>
          <cell r="C6446" t="str">
            <v>4KA16</v>
          </cell>
          <cell r="D6446" t="str">
            <v>Proyek SQL Server</v>
          </cell>
        </row>
        <row r="6447">
          <cell r="A6447">
            <v>13114284</v>
          </cell>
          <cell r="B6447" t="str">
            <v>DWI DIKA PUTRI</v>
          </cell>
          <cell r="C6447" t="str">
            <v>4KA16</v>
          </cell>
          <cell r="D6447" t="str">
            <v>Proyek SQL Server</v>
          </cell>
        </row>
        <row r="6448">
          <cell r="A6448">
            <v>13114718</v>
          </cell>
          <cell r="B6448" t="str">
            <v>FACHRI NURIMAN</v>
          </cell>
          <cell r="C6448" t="str">
            <v>4KA16</v>
          </cell>
          <cell r="D6448" t="str">
            <v>Proyek SQL Server</v>
          </cell>
        </row>
        <row r="6449">
          <cell r="A6449">
            <v>18114320</v>
          </cell>
          <cell r="B6449" t="str">
            <v>OKKE ROTAL UMAMI</v>
          </cell>
          <cell r="C6449" t="str">
            <v>4KA16</v>
          </cell>
          <cell r="D6449" t="str">
            <v>Proyek SQL Server</v>
          </cell>
        </row>
        <row r="6450">
          <cell r="A6450" t="str">
            <v>1C114979</v>
          </cell>
          <cell r="B6450" t="str">
            <v>RATIH ANDINI</v>
          </cell>
          <cell r="C6450" t="str">
            <v>4KA16</v>
          </cell>
          <cell r="D6450" t="str">
            <v>Proyek SQL Server</v>
          </cell>
        </row>
        <row r="6451">
          <cell r="A6451">
            <v>19114090</v>
          </cell>
          <cell r="B6451" t="str">
            <v>RESSY DWI SEPTAVIANI</v>
          </cell>
          <cell r="C6451" t="str">
            <v>4KA16</v>
          </cell>
          <cell r="D6451" t="str">
            <v>Proyek SQL Server</v>
          </cell>
        </row>
        <row r="6452">
          <cell r="A6452">
            <v>19114150</v>
          </cell>
          <cell r="B6452" t="str">
            <v>REZA ADITYA</v>
          </cell>
          <cell r="C6452" t="str">
            <v>4KA16</v>
          </cell>
          <cell r="D6452" t="str">
            <v>Proyek SQL Server</v>
          </cell>
        </row>
        <row r="6453">
          <cell r="A6453" t="str">
            <v>1C114127</v>
          </cell>
          <cell r="B6453" t="str">
            <v>WAHYU DIMAS PRAMBUDI</v>
          </cell>
          <cell r="C6453" t="str">
            <v>4KA16</v>
          </cell>
          <cell r="D6453" t="str">
            <v>Proyek SQL Server</v>
          </cell>
        </row>
        <row r="6454">
          <cell r="A6454">
            <v>17114586</v>
          </cell>
          <cell r="B6454" t="str">
            <v>MUHAMMAD YASSER RIZKY PUTRA</v>
          </cell>
          <cell r="C6454" t="str">
            <v>4KA16</v>
          </cell>
          <cell r="D6454" t="str">
            <v>Proyek SQL Server</v>
          </cell>
        </row>
        <row r="6455">
          <cell r="A6455">
            <v>15114360</v>
          </cell>
          <cell r="B6455" t="str">
            <v>INTAN CHRIZSANTIKA KIRANA</v>
          </cell>
          <cell r="C6455" t="str">
            <v>4KA16</v>
          </cell>
          <cell r="D6455" t="str">
            <v>Proyek Microsoft Dy. Nav</v>
          </cell>
        </row>
        <row r="6456">
          <cell r="A6456">
            <v>15114564</v>
          </cell>
          <cell r="B6456" t="str">
            <v>IZLAL ASA ROLISTA</v>
          </cell>
          <cell r="C6456" t="str">
            <v>4KA16</v>
          </cell>
          <cell r="D6456" t="str">
            <v>Proyek Microsoft Dy. Nav</v>
          </cell>
        </row>
        <row r="6457">
          <cell r="A6457">
            <v>18114237</v>
          </cell>
          <cell r="B6457" t="str">
            <v>NURMILA TILAWATI NAYA</v>
          </cell>
          <cell r="C6457" t="str">
            <v>4KA16</v>
          </cell>
          <cell r="D6457" t="str">
            <v>Proyek Microsoft Dy. Nav</v>
          </cell>
        </row>
        <row r="6458">
          <cell r="A6458">
            <v>18114412</v>
          </cell>
          <cell r="B6458" t="str">
            <v>PATRICIA SULIA ROZADA</v>
          </cell>
          <cell r="C6458" t="str">
            <v>4KA16</v>
          </cell>
          <cell r="D6458" t="str">
            <v>Proyek Microsoft Dy. Nav</v>
          </cell>
        </row>
        <row r="6459">
          <cell r="A6459">
            <v>15114419</v>
          </cell>
          <cell r="B6459" t="str">
            <v>IRAWAN ABDOULLAH BAGIARSA</v>
          </cell>
          <cell r="C6459" t="str">
            <v>4KA16</v>
          </cell>
          <cell r="D6459" t="str">
            <v>Proyek Adempiere</v>
          </cell>
        </row>
        <row r="6460">
          <cell r="A6460">
            <v>12114991</v>
          </cell>
          <cell r="B6460" t="str">
            <v>DIAN PRATIWI</v>
          </cell>
          <cell r="C6460" t="str">
            <v>4KA16</v>
          </cell>
          <cell r="D6460" t="str">
            <v>Proyek Cisco</v>
          </cell>
        </row>
        <row r="6461">
          <cell r="A6461">
            <v>15114046</v>
          </cell>
          <cell r="B6461" t="str">
            <v>IBAN SYAHDIEN AKBAR ASMAN</v>
          </cell>
          <cell r="C6461" t="str">
            <v>4KA16</v>
          </cell>
          <cell r="D6461" t="str">
            <v>Proyek Cisco</v>
          </cell>
        </row>
        <row r="6462">
          <cell r="A6462">
            <v>15114685</v>
          </cell>
          <cell r="B6462" t="str">
            <v>JOHN MICHAEL</v>
          </cell>
          <cell r="C6462" t="str">
            <v>4KA16</v>
          </cell>
          <cell r="D6462" t="str">
            <v>Proyek Cisco</v>
          </cell>
        </row>
        <row r="6463">
          <cell r="A6463">
            <v>16114730</v>
          </cell>
          <cell r="B6463" t="str">
            <v>MOEHAMAD SAFDIKA</v>
          </cell>
          <cell r="C6463" t="str">
            <v>4KA16</v>
          </cell>
          <cell r="D6463" t="str">
            <v>Proyek Cisco</v>
          </cell>
        </row>
        <row r="6464">
          <cell r="A6464">
            <v>17114245</v>
          </cell>
          <cell r="B6464" t="str">
            <v>MUHAMMAD FAUZI</v>
          </cell>
          <cell r="C6464" t="str">
            <v>4KA16</v>
          </cell>
          <cell r="D6464" t="str">
            <v>Proyek Cisco</v>
          </cell>
        </row>
        <row r="6465">
          <cell r="A6465">
            <v>17114288</v>
          </cell>
          <cell r="B6465" t="str">
            <v>MUHAMMAD HALIM ADITHYA</v>
          </cell>
          <cell r="C6465" t="str">
            <v>4KA16</v>
          </cell>
          <cell r="D6465" t="str">
            <v>Proyek Cisco</v>
          </cell>
        </row>
        <row r="6466">
          <cell r="A6466">
            <v>19114194</v>
          </cell>
          <cell r="B6466" t="str">
            <v>REZA WAHYU NUGROHO</v>
          </cell>
          <cell r="C6466" t="str">
            <v>4KA16</v>
          </cell>
          <cell r="D6466" t="str">
            <v>Proyek Cisco</v>
          </cell>
        </row>
        <row r="6467">
          <cell r="A6467">
            <v>19114366</v>
          </cell>
          <cell r="B6467" t="str">
            <v>RIFKY FIRMANSYAH</v>
          </cell>
          <cell r="C6467" t="str">
            <v>4KA16</v>
          </cell>
          <cell r="D6467" t="str">
            <v>Proyek Cisco</v>
          </cell>
        </row>
        <row r="6468">
          <cell r="A6468">
            <v>18114911</v>
          </cell>
          <cell r="B6468" t="str">
            <v>RANI AGUSTINA MANULLANG</v>
          </cell>
          <cell r="C6468" t="str">
            <v>4KA16</v>
          </cell>
          <cell r="D6468" t="str">
            <v>Proyek Mikrotik</v>
          </cell>
        </row>
        <row r="6469">
          <cell r="A6469">
            <v>13114813</v>
          </cell>
          <cell r="B6469" t="str">
            <v>FAISAL FAJRIN</v>
          </cell>
          <cell r="C6469" t="str">
            <v>4KA16</v>
          </cell>
          <cell r="D6469" t="str">
            <v>Proyek Linux Server OS</v>
          </cell>
        </row>
        <row r="6470">
          <cell r="A6470">
            <v>17114190</v>
          </cell>
          <cell r="B6470" t="str">
            <v>MUHAMMAD FAHMI</v>
          </cell>
          <cell r="C6470" t="str">
            <v>4KA16</v>
          </cell>
          <cell r="D6470" t="str">
            <v>Proyek Linux Server OS</v>
          </cell>
        </row>
        <row r="6471">
          <cell r="A6471">
            <v>17114605</v>
          </cell>
          <cell r="B6471" t="str">
            <v>MUHAMMAD ZAKIR</v>
          </cell>
          <cell r="C6471" t="str">
            <v>4KA16</v>
          </cell>
          <cell r="D6471" t="str">
            <v>Proyek Linux Server OS</v>
          </cell>
        </row>
        <row r="6472">
          <cell r="A6472">
            <v>18114430</v>
          </cell>
          <cell r="B6472" t="str">
            <v>PERTIWI KUSUMASTUTI</v>
          </cell>
          <cell r="C6472" t="str">
            <v>4KA16</v>
          </cell>
          <cell r="D6472" t="str">
            <v>Proyek Linux Server OS</v>
          </cell>
        </row>
        <row r="6473">
          <cell r="A6473">
            <v>11114251</v>
          </cell>
          <cell r="B6473" t="str">
            <v>ANGGREINI BUNGA ULI L.</v>
          </cell>
          <cell r="C6473" t="str">
            <v>4KA16</v>
          </cell>
          <cell r="D6473" t="str">
            <v>Proyek J2EE</v>
          </cell>
        </row>
        <row r="6474">
          <cell r="A6474">
            <v>12114683</v>
          </cell>
          <cell r="B6474" t="str">
            <v>DENDY OKTAVIANTO</v>
          </cell>
          <cell r="C6474" t="str">
            <v>4KA16</v>
          </cell>
          <cell r="D6474" t="str">
            <v>Proyek J2EE</v>
          </cell>
        </row>
        <row r="6475">
          <cell r="A6475">
            <v>13114979</v>
          </cell>
          <cell r="B6475" t="str">
            <v>FARID SAPUTRA</v>
          </cell>
          <cell r="C6475" t="str">
            <v>4KA16</v>
          </cell>
          <cell r="D6475" t="str">
            <v>Proyek J2EE</v>
          </cell>
        </row>
        <row r="6476">
          <cell r="A6476">
            <v>19114310</v>
          </cell>
          <cell r="B6476" t="str">
            <v>RIDWAN ADI RACHMANI</v>
          </cell>
          <cell r="C6476" t="str">
            <v>4KA16</v>
          </cell>
          <cell r="D6476" t="str">
            <v>Proyek J2EE</v>
          </cell>
        </row>
        <row r="6477">
          <cell r="A6477">
            <v>19114329</v>
          </cell>
          <cell r="B6477" t="str">
            <v>RIDZKY MILOVA SIREGAR</v>
          </cell>
          <cell r="C6477" t="str">
            <v>4KA16</v>
          </cell>
          <cell r="D6477" t="str">
            <v>PROYEK VB.NET</v>
          </cell>
        </row>
        <row r="6478">
          <cell r="A6478">
            <v>14114263</v>
          </cell>
          <cell r="B6478" t="str">
            <v>FIRDAUSY NURSARI MURTI</v>
          </cell>
          <cell r="C6478" t="str">
            <v>4KA16</v>
          </cell>
          <cell r="D6478" t="str">
            <v>PROYEK JAVA (J2SE)</v>
          </cell>
        </row>
        <row r="6479">
          <cell r="A6479" t="str">
            <v>1A114893</v>
          </cell>
          <cell r="B6479" t="str">
            <v>TSANI RESTYA HAFIZH</v>
          </cell>
          <cell r="C6479" t="str">
            <v>4KA16</v>
          </cell>
          <cell r="D6479" t="str">
            <v>PROYEK JAVA (J2SE)</v>
          </cell>
        </row>
        <row r="6480">
          <cell r="A6480">
            <v>10114109</v>
          </cell>
          <cell r="B6480" t="str">
            <v>ACHMAD FANJASYIRO</v>
          </cell>
          <cell r="C6480" t="str">
            <v>4KA17</v>
          </cell>
          <cell r="D6480" t="str">
            <v>Proyek Oracle</v>
          </cell>
        </row>
        <row r="6481">
          <cell r="A6481">
            <v>10114582</v>
          </cell>
          <cell r="B6481" t="str">
            <v>AHMAD MIRZA LAZUARDY</v>
          </cell>
          <cell r="C6481" t="str">
            <v>4KA17</v>
          </cell>
          <cell r="D6481" t="str">
            <v>Proyek Oracle</v>
          </cell>
        </row>
        <row r="6482">
          <cell r="A6482">
            <v>10114950</v>
          </cell>
          <cell r="B6482" t="str">
            <v>AMELIA SAFITRI</v>
          </cell>
          <cell r="C6482" t="str">
            <v>4KA17</v>
          </cell>
          <cell r="D6482" t="str">
            <v>Proyek Oracle</v>
          </cell>
        </row>
        <row r="6483">
          <cell r="A6483">
            <v>15114256</v>
          </cell>
          <cell r="B6483" t="str">
            <v>INDAH DWI IRIYANI</v>
          </cell>
          <cell r="C6483" t="str">
            <v>4KA17</v>
          </cell>
          <cell r="D6483" t="str">
            <v>Proyek Oracle</v>
          </cell>
        </row>
        <row r="6484">
          <cell r="A6484" t="str">
            <v>1C114809</v>
          </cell>
          <cell r="B6484" t="str">
            <v>LUKY INDRA NUGRAHA</v>
          </cell>
          <cell r="C6484" t="str">
            <v>4KA17</v>
          </cell>
          <cell r="D6484" t="str">
            <v>Proyek Oracle</v>
          </cell>
        </row>
        <row r="6485">
          <cell r="A6485" t="str">
            <v>1C114439</v>
          </cell>
          <cell r="B6485" t="str">
            <v>YOHANES HAPOSAN SURYA</v>
          </cell>
          <cell r="C6485" t="str">
            <v>4KA17</v>
          </cell>
          <cell r="D6485" t="str">
            <v>Proyek Oracle</v>
          </cell>
        </row>
        <row r="6486">
          <cell r="A6486">
            <v>12114062</v>
          </cell>
          <cell r="B6486" t="str">
            <v>BAYU HARI W</v>
          </cell>
          <cell r="C6486" t="str">
            <v>4KA17</v>
          </cell>
          <cell r="D6486" t="str">
            <v>Proyek SQL Server</v>
          </cell>
        </row>
        <row r="6487">
          <cell r="A6487">
            <v>12114066</v>
          </cell>
          <cell r="B6487" t="str">
            <v>BAYU MANGGARALANA</v>
          </cell>
          <cell r="C6487" t="str">
            <v>4KA17</v>
          </cell>
          <cell r="D6487" t="str">
            <v>Proyek SQL Server</v>
          </cell>
        </row>
        <row r="6488">
          <cell r="A6488">
            <v>12114704</v>
          </cell>
          <cell r="B6488" t="str">
            <v>DENNIS INDRA MAULANA</v>
          </cell>
          <cell r="C6488" t="str">
            <v>4KA17</v>
          </cell>
          <cell r="D6488" t="str">
            <v>Proyek SQL Server</v>
          </cell>
        </row>
        <row r="6489">
          <cell r="A6489">
            <v>14114345</v>
          </cell>
          <cell r="B6489" t="str">
            <v>FITRIA UTAMI</v>
          </cell>
          <cell r="C6489" t="str">
            <v>4KA17</v>
          </cell>
          <cell r="D6489" t="str">
            <v>Proyek SQL Server</v>
          </cell>
        </row>
        <row r="6490">
          <cell r="A6490">
            <v>14114530</v>
          </cell>
          <cell r="B6490" t="str">
            <v>GIAN NUGRAHA</v>
          </cell>
          <cell r="C6490" t="str">
            <v>4KA17</v>
          </cell>
          <cell r="D6490" t="str">
            <v>Proyek SQL Server</v>
          </cell>
        </row>
        <row r="6491">
          <cell r="A6491">
            <v>14114854</v>
          </cell>
          <cell r="B6491" t="str">
            <v>HATTA NURHADI HASIBUAN</v>
          </cell>
          <cell r="C6491" t="str">
            <v>4KA17</v>
          </cell>
          <cell r="D6491" t="str">
            <v>Proyek SQL Server</v>
          </cell>
        </row>
        <row r="6492">
          <cell r="A6492">
            <v>15114310</v>
          </cell>
          <cell r="B6492" t="str">
            <v>INDRA WAHYUDI E</v>
          </cell>
          <cell r="C6492" t="str">
            <v>4KA17</v>
          </cell>
          <cell r="D6492" t="str">
            <v>Proyek SQL Server</v>
          </cell>
        </row>
        <row r="6493">
          <cell r="A6493">
            <v>16114768</v>
          </cell>
          <cell r="B6493" t="str">
            <v>MOHAMAD YUDANA H</v>
          </cell>
          <cell r="C6493" t="str">
            <v>4KA17</v>
          </cell>
          <cell r="D6493" t="str">
            <v>Proyek SQL Server</v>
          </cell>
        </row>
        <row r="6494">
          <cell r="A6494">
            <v>19114469</v>
          </cell>
          <cell r="B6494" t="str">
            <v>RIRI DWI PUTRI SANTI</v>
          </cell>
          <cell r="C6494" t="str">
            <v>4KA17</v>
          </cell>
          <cell r="D6494" t="str">
            <v>Proyek SQL Server</v>
          </cell>
        </row>
        <row r="6495">
          <cell r="A6495">
            <v>19114608</v>
          </cell>
          <cell r="B6495" t="str">
            <v>RIZKI ARIF DARMAWAN</v>
          </cell>
          <cell r="C6495" t="str">
            <v>4KA17</v>
          </cell>
          <cell r="D6495" t="str">
            <v>Proyek SQL Server</v>
          </cell>
        </row>
        <row r="6496">
          <cell r="A6496" t="str">
            <v>1A114294</v>
          </cell>
          <cell r="B6496" t="str">
            <v>SINGGIH KURNIAWAN PUTRA</v>
          </cell>
          <cell r="C6496" t="str">
            <v>4KA17</v>
          </cell>
          <cell r="D6496" t="str">
            <v>Proyek SQL Server</v>
          </cell>
        </row>
        <row r="6497">
          <cell r="A6497" t="str">
            <v>1A114687</v>
          </cell>
          <cell r="B6497" t="str">
            <v>TB. PUTRA DWI PRATAMA</v>
          </cell>
          <cell r="C6497" t="str">
            <v>4KA17</v>
          </cell>
          <cell r="D6497" t="str">
            <v>Proyek SQL Server</v>
          </cell>
        </row>
        <row r="6498">
          <cell r="A6498">
            <v>11114794</v>
          </cell>
          <cell r="B6498" t="str">
            <v>ATMAJAYA DEGA WIRADIANA</v>
          </cell>
          <cell r="C6498" t="str">
            <v>4KA17</v>
          </cell>
          <cell r="D6498" t="str">
            <v>Proyek Adempiere</v>
          </cell>
        </row>
        <row r="6499">
          <cell r="A6499" t="str">
            <v>1A114842</v>
          </cell>
          <cell r="B6499" t="str">
            <v>TRI PRAMUDITA ERLANGGA</v>
          </cell>
          <cell r="C6499" t="str">
            <v>4KA17</v>
          </cell>
          <cell r="D6499" t="str">
            <v>Proyek Adempiere</v>
          </cell>
        </row>
        <row r="6500">
          <cell r="A6500">
            <v>12114469</v>
          </cell>
          <cell r="B6500" t="str">
            <v>CUT GITTY FARADILLA</v>
          </cell>
          <cell r="C6500" t="str">
            <v>4KA17</v>
          </cell>
          <cell r="D6500" t="str">
            <v>Proyek Cisco</v>
          </cell>
        </row>
        <row r="6501">
          <cell r="A6501">
            <v>14114432</v>
          </cell>
          <cell r="B6501" t="str">
            <v>GALIH ADITYA DC</v>
          </cell>
          <cell r="C6501" t="str">
            <v>4KA17</v>
          </cell>
          <cell r="D6501" t="str">
            <v>Proyek Cisco</v>
          </cell>
        </row>
        <row r="6502">
          <cell r="A6502">
            <v>18114272</v>
          </cell>
          <cell r="B6502" t="str">
            <v>NURUL HADI</v>
          </cell>
          <cell r="C6502" t="str">
            <v>4KA17</v>
          </cell>
          <cell r="D6502" t="str">
            <v>Proyek Cisco</v>
          </cell>
        </row>
        <row r="6503">
          <cell r="A6503" t="str">
            <v>1A114519</v>
          </cell>
          <cell r="B6503" t="str">
            <v>SUNTO RYOTA</v>
          </cell>
          <cell r="C6503" t="str">
            <v>4KA17</v>
          </cell>
          <cell r="D6503" t="str">
            <v>Proyek Cisco</v>
          </cell>
        </row>
        <row r="6504">
          <cell r="A6504">
            <v>11114745</v>
          </cell>
          <cell r="B6504" t="str">
            <v>ASRASERA ACHMAD F</v>
          </cell>
          <cell r="C6504" t="str">
            <v>4KA17</v>
          </cell>
          <cell r="D6504" t="str">
            <v>Proyek Linux Server OS</v>
          </cell>
        </row>
        <row r="6505">
          <cell r="A6505">
            <v>13114819</v>
          </cell>
          <cell r="B6505" t="str">
            <v>FAISAL RAMADHAN BUDIONO</v>
          </cell>
          <cell r="C6505" t="str">
            <v>4KA17</v>
          </cell>
          <cell r="D6505" t="str">
            <v>Proyek Linux Server OS</v>
          </cell>
        </row>
        <row r="6506">
          <cell r="A6506">
            <v>14114956</v>
          </cell>
          <cell r="B6506" t="str">
            <v>HERO AKBAR</v>
          </cell>
          <cell r="C6506" t="str">
            <v>4KA17</v>
          </cell>
          <cell r="D6506" t="str">
            <v>Proyek Linux Server OS</v>
          </cell>
        </row>
        <row r="6507">
          <cell r="A6507">
            <v>15114041</v>
          </cell>
          <cell r="B6507" t="str">
            <v>I MADE HANGGA AKSARA</v>
          </cell>
          <cell r="C6507" t="str">
            <v>4KA17</v>
          </cell>
          <cell r="D6507" t="str">
            <v>Proyek Linux Server OS</v>
          </cell>
        </row>
        <row r="6508">
          <cell r="A6508">
            <v>15114709</v>
          </cell>
          <cell r="B6508" t="str">
            <v>JOSHUA RIZKY HAMENDA</v>
          </cell>
          <cell r="C6508" t="str">
            <v>4KA17</v>
          </cell>
          <cell r="D6508" t="str">
            <v>Proyek Linux Server OS</v>
          </cell>
        </row>
        <row r="6509">
          <cell r="A6509">
            <v>16114851</v>
          </cell>
          <cell r="B6509" t="str">
            <v>MUAMMAR GAZALI</v>
          </cell>
          <cell r="C6509" t="str">
            <v>4KA17</v>
          </cell>
          <cell r="D6509" t="str">
            <v>Proyek Linux Server OS</v>
          </cell>
        </row>
        <row r="6510">
          <cell r="A6510" t="str">
            <v>1A114673</v>
          </cell>
          <cell r="B6510" t="str">
            <v>TATA TRY SATYO</v>
          </cell>
          <cell r="C6510" t="str">
            <v>4KA17</v>
          </cell>
          <cell r="D6510" t="str">
            <v>Proyek Linux Server OS</v>
          </cell>
        </row>
        <row r="6511">
          <cell r="A6511" t="str">
            <v>1C114443</v>
          </cell>
          <cell r="B6511" t="str">
            <v>YOHANES SATRIO PRAWIRYA P</v>
          </cell>
          <cell r="C6511" t="str">
            <v>4KA17</v>
          </cell>
          <cell r="D6511" t="str">
            <v>Proyek Linux Server OS</v>
          </cell>
        </row>
        <row r="6512">
          <cell r="A6512">
            <v>16114007</v>
          </cell>
          <cell r="B6512" t="str">
            <v>LAUZA ILLADDINI</v>
          </cell>
          <cell r="C6512" t="str">
            <v>4KA17</v>
          </cell>
          <cell r="D6512" t="str">
            <v>Proyek Windows Server OS</v>
          </cell>
        </row>
        <row r="6513">
          <cell r="A6513">
            <v>11114595</v>
          </cell>
          <cell r="B6513" t="str">
            <v>ARIF PRASETYO</v>
          </cell>
          <cell r="C6513" t="str">
            <v>4KA17</v>
          </cell>
          <cell r="D6513" t="str">
            <v>Proyek C#</v>
          </cell>
        </row>
        <row r="6514">
          <cell r="A6514" t="str">
            <v>1C114770</v>
          </cell>
          <cell r="B6514" t="str">
            <v>SEPTIAN ADE NUGROHO</v>
          </cell>
          <cell r="C6514" t="str">
            <v>4KA17</v>
          </cell>
          <cell r="D6514" t="str">
            <v>Proyek C#</v>
          </cell>
        </row>
        <row r="6515">
          <cell r="A6515" t="str">
            <v>1A114535</v>
          </cell>
          <cell r="B6515" t="str">
            <v>SURYANINGSIH PATANDUNG</v>
          </cell>
          <cell r="C6515" t="str">
            <v>4KA17</v>
          </cell>
          <cell r="D6515" t="str">
            <v>Proyek C#</v>
          </cell>
        </row>
        <row r="6516">
          <cell r="A6516" t="str">
            <v>1C114862</v>
          </cell>
          <cell r="B6516" t="str">
            <v>AHMAD RIFAT SHAHAB</v>
          </cell>
          <cell r="C6516" t="str">
            <v>4KA17</v>
          </cell>
          <cell r="D6516" t="str">
            <v>Proyek J2EE</v>
          </cell>
        </row>
        <row r="6517">
          <cell r="A6517">
            <v>11114125</v>
          </cell>
          <cell r="B6517" t="str">
            <v>ANDREA WICAKSONO</v>
          </cell>
          <cell r="C6517" t="str">
            <v>4KA17</v>
          </cell>
          <cell r="D6517" t="str">
            <v>PROYEK JAVA (J2SE)</v>
          </cell>
        </row>
        <row r="6518">
          <cell r="A6518">
            <v>14114651</v>
          </cell>
          <cell r="B6518" t="str">
            <v>HADI CAHYA RAMADHAN</v>
          </cell>
          <cell r="C6518" t="str">
            <v>4KA17</v>
          </cell>
          <cell r="D6518" t="str">
            <v>PROYEK JAVA (J2SE)</v>
          </cell>
        </row>
        <row r="6519">
          <cell r="A6519">
            <v>16114995</v>
          </cell>
          <cell r="B6519" t="str">
            <v>MUHAMAD RIFA MAULIDAN</v>
          </cell>
          <cell r="C6519" t="str">
            <v>4KA17</v>
          </cell>
          <cell r="D6519" t="str">
            <v>PROYEK JAVA (J2SE)</v>
          </cell>
        </row>
        <row r="6520">
          <cell r="A6520">
            <v>18114561</v>
          </cell>
          <cell r="B6520" t="str">
            <v>PUSPITA DWI SEPTIYANI</v>
          </cell>
          <cell r="C6520" t="str">
            <v>4KA17</v>
          </cell>
          <cell r="D6520" t="str">
            <v>PROYEK JAVA (J2SE)</v>
          </cell>
        </row>
        <row r="6521">
          <cell r="A6521" t="str">
            <v>1A114197</v>
          </cell>
          <cell r="B6521" t="str">
            <v>SHALSA BHILA</v>
          </cell>
          <cell r="C6521" t="str">
            <v>4KA17</v>
          </cell>
          <cell r="D6521" t="str">
            <v>PROYEK JAVA (J2SE)</v>
          </cell>
        </row>
        <row r="6522">
          <cell r="A6522">
            <v>10114760</v>
          </cell>
          <cell r="B6522" t="str">
            <v>ALDO FERNANDA TAHAR</v>
          </cell>
          <cell r="C6522" t="str">
            <v>4KA18</v>
          </cell>
          <cell r="D6522" t="str">
            <v>Proyek Oracle</v>
          </cell>
        </row>
        <row r="6523">
          <cell r="A6523">
            <v>10114805</v>
          </cell>
          <cell r="B6523" t="str">
            <v>ALFIAN</v>
          </cell>
          <cell r="C6523" t="str">
            <v>4KA18</v>
          </cell>
          <cell r="D6523" t="str">
            <v>Proyek Oracle</v>
          </cell>
        </row>
        <row r="6524">
          <cell r="A6524">
            <v>11114133</v>
          </cell>
          <cell r="B6524" t="str">
            <v>ANDREAS KUKUH MULYADI</v>
          </cell>
          <cell r="C6524" t="str">
            <v>4KA18</v>
          </cell>
          <cell r="D6524" t="str">
            <v>Proyek Oracle</v>
          </cell>
        </row>
        <row r="6525">
          <cell r="A6525">
            <v>11114225</v>
          </cell>
          <cell r="B6525" t="str">
            <v>ANGGI FAHRI WIBOWO</v>
          </cell>
          <cell r="C6525" t="str">
            <v>4KA18</v>
          </cell>
          <cell r="D6525" t="str">
            <v>Proyek Oracle</v>
          </cell>
        </row>
        <row r="6526">
          <cell r="A6526">
            <v>11114484</v>
          </cell>
          <cell r="B6526" t="str">
            <v>ARDHAN AKMAL</v>
          </cell>
          <cell r="C6526" t="str">
            <v>4KA18</v>
          </cell>
          <cell r="D6526" t="str">
            <v>Proyek Oracle</v>
          </cell>
        </row>
        <row r="6527">
          <cell r="A6527">
            <v>14114505</v>
          </cell>
          <cell r="B6527" t="str">
            <v>GHANANG SAMATA YOGA</v>
          </cell>
          <cell r="C6527" t="str">
            <v>4KA18</v>
          </cell>
          <cell r="D6527" t="str">
            <v>Proyek Oracle</v>
          </cell>
        </row>
        <row r="6528">
          <cell r="A6528">
            <v>15114012</v>
          </cell>
          <cell r="B6528" t="str">
            <v>HOKY KURNIADY</v>
          </cell>
          <cell r="C6528" t="str">
            <v>4KA18</v>
          </cell>
          <cell r="D6528" t="str">
            <v>Proyek Oracle</v>
          </cell>
        </row>
        <row r="6529">
          <cell r="A6529">
            <v>16114328</v>
          </cell>
          <cell r="B6529" t="str">
            <v>MAHESA DIWANGKARA</v>
          </cell>
          <cell r="C6529" t="str">
            <v>4KA18</v>
          </cell>
          <cell r="D6529" t="str">
            <v>Proyek Oracle</v>
          </cell>
        </row>
        <row r="6530">
          <cell r="A6530">
            <v>17114849</v>
          </cell>
          <cell r="B6530" t="str">
            <v>NAUFAL BIMATAMA</v>
          </cell>
          <cell r="C6530" t="str">
            <v>4KA18</v>
          </cell>
          <cell r="D6530" t="str">
            <v>Proyek Oracle</v>
          </cell>
        </row>
        <row r="6531">
          <cell r="A6531" t="str">
            <v>1A114055</v>
          </cell>
          <cell r="B6531" t="str">
            <v>SARI HANUM</v>
          </cell>
          <cell r="C6531" t="str">
            <v>4KA18</v>
          </cell>
          <cell r="D6531" t="str">
            <v>Proyek Oracle</v>
          </cell>
        </row>
        <row r="6532">
          <cell r="A6532" t="str">
            <v>1C114959</v>
          </cell>
          <cell r="B6532" t="str">
            <v>WAHYU USMAN</v>
          </cell>
          <cell r="C6532" t="str">
            <v>4KA18</v>
          </cell>
          <cell r="D6532" t="str">
            <v>Proyek Oracle</v>
          </cell>
        </row>
        <row r="6533">
          <cell r="A6533">
            <v>10114278</v>
          </cell>
          <cell r="B6533" t="str">
            <v>ADITIA RIZKI PERDANA</v>
          </cell>
          <cell r="C6533" t="str">
            <v>4KA18</v>
          </cell>
          <cell r="D6533" t="str">
            <v>Proyek SQL Server</v>
          </cell>
        </row>
        <row r="6534">
          <cell r="A6534">
            <v>12114861</v>
          </cell>
          <cell r="B6534" t="str">
            <v>DEWA NYOMAN RANGGA P.</v>
          </cell>
          <cell r="C6534" t="str">
            <v>4KA18</v>
          </cell>
          <cell r="D6534" t="str">
            <v>Proyek SQL Server</v>
          </cell>
        </row>
        <row r="6535">
          <cell r="A6535">
            <v>19114794</v>
          </cell>
          <cell r="B6535" t="str">
            <v>ROMI SANUBARI</v>
          </cell>
          <cell r="C6535" t="str">
            <v>4KA18</v>
          </cell>
          <cell r="D6535" t="str">
            <v>Proyek SQL Server</v>
          </cell>
        </row>
        <row r="6536">
          <cell r="A6536" t="str">
            <v>1A114069</v>
          </cell>
          <cell r="B6536" t="str">
            <v>SATRIA DARMAWAN</v>
          </cell>
          <cell r="C6536" t="str">
            <v>4KA18</v>
          </cell>
          <cell r="D6536" t="str">
            <v>Proyek SQL Server</v>
          </cell>
        </row>
        <row r="6537">
          <cell r="A6537" t="str">
            <v>1A114250</v>
          </cell>
          <cell r="B6537" t="str">
            <v>SHIRLI SAFARINA</v>
          </cell>
          <cell r="C6537" t="str">
            <v>4KA18</v>
          </cell>
          <cell r="D6537" t="str">
            <v>Proyek SQL Server</v>
          </cell>
        </row>
        <row r="6538">
          <cell r="A6538" t="str">
            <v>1A114504</v>
          </cell>
          <cell r="B6538" t="str">
            <v>SULAEMAN GANDA SAPUTRA</v>
          </cell>
          <cell r="C6538" t="str">
            <v>4KA18</v>
          </cell>
          <cell r="D6538" t="str">
            <v>Proyek SQL Server</v>
          </cell>
        </row>
        <row r="6539">
          <cell r="A6539" t="str">
            <v>1C114628</v>
          </cell>
          <cell r="B6539" t="str">
            <v>ZAENUDIN AHMAD H</v>
          </cell>
          <cell r="C6539" t="str">
            <v>4KA18</v>
          </cell>
          <cell r="D6539" t="str">
            <v>Proyek SQL Server</v>
          </cell>
        </row>
        <row r="6540">
          <cell r="A6540" t="str">
            <v>1C114700</v>
          </cell>
          <cell r="B6540" t="str">
            <v>ZULLYAN PANGESTU</v>
          </cell>
          <cell r="C6540" t="str">
            <v>4KA18</v>
          </cell>
          <cell r="D6540" t="str">
            <v>Proyek SQL Server</v>
          </cell>
        </row>
        <row r="6541">
          <cell r="A6541">
            <v>13114200</v>
          </cell>
          <cell r="B6541" t="str">
            <v>DISTA BUDI NUGROHO</v>
          </cell>
          <cell r="C6541" t="str">
            <v>4KA18</v>
          </cell>
          <cell r="D6541" t="str">
            <v>Proyek Adempiere</v>
          </cell>
        </row>
        <row r="6542">
          <cell r="A6542">
            <v>14114947</v>
          </cell>
          <cell r="B6542" t="str">
            <v>HERLIANA WULANDARI</v>
          </cell>
          <cell r="C6542" t="str">
            <v>4KA18</v>
          </cell>
          <cell r="D6542" t="str">
            <v>Proyek Adempiere</v>
          </cell>
        </row>
        <row r="6543">
          <cell r="A6543">
            <v>18114640</v>
          </cell>
          <cell r="B6543" t="str">
            <v>QAMARANI KUSUMA</v>
          </cell>
          <cell r="C6543" t="str">
            <v>4KA18</v>
          </cell>
          <cell r="D6543" t="str">
            <v>Proyek Adempiere</v>
          </cell>
        </row>
        <row r="6544">
          <cell r="A6544" t="str">
            <v>1A114262</v>
          </cell>
          <cell r="B6544" t="str">
            <v>SIGIT JOKO AZIS SAPUTRA</v>
          </cell>
          <cell r="C6544" t="str">
            <v>4KA18</v>
          </cell>
          <cell r="D6544" t="str">
            <v>Proyek Adempiere</v>
          </cell>
        </row>
        <row r="6545">
          <cell r="A6545">
            <v>11114436</v>
          </cell>
          <cell r="B6545" t="str">
            <v>ANTONIUS DIAN PRAKOSA HAD</v>
          </cell>
          <cell r="C6545" t="str">
            <v>4KA18</v>
          </cell>
          <cell r="D6545" t="str">
            <v>Proyek Cisco</v>
          </cell>
        </row>
        <row r="6546">
          <cell r="A6546">
            <v>11114663</v>
          </cell>
          <cell r="B6546" t="str">
            <v>ARLINTANIA AGUSTIANAWATY</v>
          </cell>
          <cell r="C6546" t="str">
            <v>4KA18</v>
          </cell>
          <cell r="D6546" t="str">
            <v>Proyek Cisco</v>
          </cell>
        </row>
        <row r="6547">
          <cell r="A6547">
            <v>11114704</v>
          </cell>
          <cell r="B6547" t="str">
            <v>ARVIN HARRIS SABRI</v>
          </cell>
          <cell r="C6547" t="str">
            <v>4KA18</v>
          </cell>
          <cell r="D6547" t="str">
            <v>Proyek Cisco</v>
          </cell>
        </row>
        <row r="6548">
          <cell r="A6548">
            <v>14114060</v>
          </cell>
          <cell r="B6548" t="str">
            <v>FAUZAN AKRAM</v>
          </cell>
          <cell r="C6548" t="str">
            <v>4KA18</v>
          </cell>
          <cell r="D6548" t="str">
            <v>Proyek Cisco</v>
          </cell>
        </row>
        <row r="6549">
          <cell r="A6549">
            <v>14114655</v>
          </cell>
          <cell r="B6549" t="str">
            <v>HADI SUATIKO</v>
          </cell>
          <cell r="C6549" t="str">
            <v>4KA18</v>
          </cell>
          <cell r="D6549" t="str">
            <v>Proyek Cisco</v>
          </cell>
        </row>
        <row r="6550">
          <cell r="A6550">
            <v>16114192</v>
          </cell>
          <cell r="B6550" t="str">
            <v>LUTHFI NUR IHSAN</v>
          </cell>
          <cell r="C6550" t="str">
            <v>4KA18</v>
          </cell>
          <cell r="D6550" t="str">
            <v>Proyek Cisco</v>
          </cell>
        </row>
        <row r="6551">
          <cell r="A6551">
            <v>17114591</v>
          </cell>
          <cell r="B6551" t="str">
            <v>MUHAMMAD YUDHISTIRA K.</v>
          </cell>
          <cell r="C6551" t="str">
            <v>4KA18</v>
          </cell>
          <cell r="D6551" t="str">
            <v>Proyek Cisco</v>
          </cell>
        </row>
        <row r="6552">
          <cell r="A6552">
            <v>11114541</v>
          </cell>
          <cell r="B6552" t="str">
            <v>ARI MAYENDRA ZALMAN</v>
          </cell>
          <cell r="C6552" t="str">
            <v>4KA18</v>
          </cell>
          <cell r="D6552" t="str">
            <v>Proyek Mikrotik</v>
          </cell>
        </row>
        <row r="6553">
          <cell r="A6553">
            <v>14114943</v>
          </cell>
          <cell r="B6553" t="str">
            <v>HERIBERTUS OSCARYANTO DEI</v>
          </cell>
          <cell r="C6553" t="str">
            <v>4KA18</v>
          </cell>
          <cell r="D6553" t="str">
            <v>Proyek Mikrotik</v>
          </cell>
        </row>
        <row r="6554">
          <cell r="A6554" t="str">
            <v>1C114114</v>
          </cell>
          <cell r="B6554" t="str">
            <v>WAHAYU SURYANI HUTASOIT</v>
          </cell>
          <cell r="C6554" t="str">
            <v>4KA18</v>
          </cell>
          <cell r="D6554" t="str">
            <v>Proyek Mikrotik</v>
          </cell>
        </row>
        <row r="6555">
          <cell r="A6555" t="str">
            <v>1C114781</v>
          </cell>
          <cell r="B6555" t="str">
            <v>ARYO LUKITO</v>
          </cell>
          <cell r="C6555" t="str">
            <v>4KA18</v>
          </cell>
          <cell r="D6555" t="str">
            <v>Proyek Linux Server OS</v>
          </cell>
        </row>
        <row r="6556">
          <cell r="A6556">
            <v>13114888</v>
          </cell>
          <cell r="B6556" t="str">
            <v>FAJAR TRI GUNAWAN</v>
          </cell>
          <cell r="C6556" t="str">
            <v>4KA18</v>
          </cell>
          <cell r="D6556" t="str">
            <v>Proyek Linux Server OS</v>
          </cell>
        </row>
        <row r="6557">
          <cell r="A6557">
            <v>17114379</v>
          </cell>
          <cell r="B6557" t="str">
            <v>MUHAMMAD IZUL ARSYAD</v>
          </cell>
          <cell r="C6557" t="str">
            <v>4KA18</v>
          </cell>
          <cell r="D6557" t="str">
            <v>Proyek Linux Server OS</v>
          </cell>
        </row>
        <row r="6558">
          <cell r="A6558">
            <v>18114137</v>
          </cell>
          <cell r="B6558" t="str">
            <v>NUR ALIEF GAGAH WICAKSONO</v>
          </cell>
          <cell r="C6558" t="str">
            <v>4KA18</v>
          </cell>
          <cell r="D6558" t="str">
            <v>Proyek Linux Server OS</v>
          </cell>
        </row>
        <row r="6559">
          <cell r="A6559" t="str">
            <v>1A114635</v>
          </cell>
          <cell r="B6559" t="str">
            <v>SYINDRI HERNINDRA P</v>
          </cell>
          <cell r="C6559" t="str">
            <v>4KA18</v>
          </cell>
          <cell r="D6559" t="str">
            <v>Proyek Linux Server OS</v>
          </cell>
        </row>
        <row r="6560">
          <cell r="A6560">
            <v>12114854</v>
          </cell>
          <cell r="B6560" t="str">
            <v>DEVITA YUWIKAPUSPITA</v>
          </cell>
          <cell r="C6560" t="str">
            <v>4KA18</v>
          </cell>
          <cell r="D6560" t="str">
            <v>Proyek J2EE</v>
          </cell>
        </row>
        <row r="6561">
          <cell r="A6561">
            <v>16114909</v>
          </cell>
          <cell r="B6561" t="str">
            <v>MUHAMAD BAYU WILANDA</v>
          </cell>
          <cell r="C6561" t="str">
            <v>4KA18</v>
          </cell>
          <cell r="D6561" t="str">
            <v>Proyek J2EE</v>
          </cell>
        </row>
        <row r="6562">
          <cell r="A6562">
            <v>17114333</v>
          </cell>
          <cell r="B6562" t="str">
            <v>MUHAMMAD ILHAM WIBISONO</v>
          </cell>
          <cell r="C6562" t="str">
            <v>4KA18</v>
          </cell>
          <cell r="D6562" t="str">
            <v>Proyek J2EE</v>
          </cell>
        </row>
        <row r="6563">
          <cell r="A6563">
            <v>17114544</v>
          </cell>
          <cell r="B6563" t="str">
            <v>MUHAMMAD SAUQI GOBEL</v>
          </cell>
          <cell r="C6563" t="str">
            <v>4KA18</v>
          </cell>
          <cell r="D6563" t="str">
            <v>Proyek J2EE</v>
          </cell>
        </row>
        <row r="6564">
          <cell r="A6564">
            <v>19114535</v>
          </cell>
          <cell r="B6564" t="str">
            <v>RISZKI RAMADHAN</v>
          </cell>
          <cell r="C6564" t="str">
            <v>4KA18</v>
          </cell>
          <cell r="D6564" t="str">
            <v>Proyek J2EE</v>
          </cell>
        </row>
        <row r="6565">
          <cell r="A6565">
            <v>11114517</v>
          </cell>
          <cell r="B6565" t="str">
            <v>ARFANI</v>
          </cell>
          <cell r="C6565" t="str">
            <v>4KA18</v>
          </cell>
          <cell r="D6565" t="str">
            <v>PROYEK VB.NET</v>
          </cell>
        </row>
        <row r="6566">
          <cell r="A6566">
            <v>14114328</v>
          </cell>
          <cell r="B6566" t="str">
            <v>FITRI MUSTIKA SARI</v>
          </cell>
          <cell r="C6566" t="str">
            <v>4KA18</v>
          </cell>
          <cell r="D6566" t="str">
            <v>PROYEK VB.NET</v>
          </cell>
        </row>
        <row r="6567">
          <cell r="A6567" t="str">
            <v>1C114382</v>
          </cell>
          <cell r="B6567" t="str">
            <v>YEREMIA CHRISTIAN LUMENTA</v>
          </cell>
          <cell r="C6567" t="str">
            <v>4KA18</v>
          </cell>
          <cell r="D6567" t="str">
            <v>PROYEK VB.NET</v>
          </cell>
        </row>
        <row r="6568">
          <cell r="A6568">
            <v>16114706</v>
          </cell>
          <cell r="B6568" t="str">
            <v>MOCHAMAD RIZKY REYNALDY</v>
          </cell>
          <cell r="C6568" t="str">
            <v>4KA18</v>
          </cell>
          <cell r="D6568" t="str">
            <v>PROYEK JAVA (J2SE)</v>
          </cell>
        </row>
        <row r="6569">
          <cell r="A6569">
            <v>10114063</v>
          </cell>
          <cell r="B6569" t="str">
            <v>ABDURRAHMAN HARITS</v>
          </cell>
          <cell r="C6569" t="str">
            <v>4KA19</v>
          </cell>
          <cell r="D6569" t="str">
            <v>Proyek Oracle</v>
          </cell>
        </row>
        <row r="6570">
          <cell r="A6570">
            <v>10114685</v>
          </cell>
          <cell r="B6570" t="str">
            <v>AJIE NUGRAHA</v>
          </cell>
          <cell r="C6570" t="str">
            <v>4KA19</v>
          </cell>
          <cell r="D6570" t="str">
            <v>Proyek Oracle</v>
          </cell>
        </row>
        <row r="6571">
          <cell r="A6571">
            <v>11114245</v>
          </cell>
          <cell r="B6571" t="str">
            <v>ANGGITA SEKAR LESTARI</v>
          </cell>
          <cell r="C6571" t="str">
            <v>4KA19</v>
          </cell>
          <cell r="D6571" t="str">
            <v>Proyek Oracle</v>
          </cell>
        </row>
        <row r="6572">
          <cell r="A6572">
            <v>11114938</v>
          </cell>
          <cell r="B6572" t="str">
            <v>AZMI FADHIL</v>
          </cell>
          <cell r="C6572" t="str">
            <v>4KA19</v>
          </cell>
          <cell r="D6572" t="str">
            <v>Proyek Oracle</v>
          </cell>
        </row>
        <row r="6573">
          <cell r="A6573">
            <v>11114986</v>
          </cell>
          <cell r="B6573" t="str">
            <v>BAGUS BUDIMAN</v>
          </cell>
          <cell r="C6573" t="str">
            <v>4KA19</v>
          </cell>
          <cell r="D6573" t="str">
            <v>Proyek Oracle</v>
          </cell>
        </row>
        <row r="6574">
          <cell r="A6574">
            <v>13114338</v>
          </cell>
          <cell r="B6574" t="str">
            <v>DWIKI ABYANTO</v>
          </cell>
          <cell r="C6574" t="str">
            <v>4KA19</v>
          </cell>
          <cell r="D6574" t="str">
            <v>Proyek Oracle</v>
          </cell>
        </row>
        <row r="6575">
          <cell r="A6575">
            <v>13114406</v>
          </cell>
          <cell r="B6575" t="str">
            <v>EFA ROSTYANINGSIH</v>
          </cell>
          <cell r="C6575" t="str">
            <v>4KA19</v>
          </cell>
          <cell r="D6575" t="str">
            <v>Proyek Oracle</v>
          </cell>
        </row>
        <row r="6576">
          <cell r="A6576">
            <v>14114760</v>
          </cell>
          <cell r="B6576" t="str">
            <v>HANIFAH FADILA</v>
          </cell>
          <cell r="C6576" t="str">
            <v>4KA19</v>
          </cell>
          <cell r="D6576" t="str">
            <v>Proyek Oracle</v>
          </cell>
        </row>
        <row r="6577">
          <cell r="A6577">
            <v>18114859</v>
          </cell>
          <cell r="B6577" t="str">
            <v>RAKHANDA KREISNA FAUZAN</v>
          </cell>
          <cell r="C6577" t="str">
            <v>4KA19</v>
          </cell>
          <cell r="D6577" t="str">
            <v>Proyek Oracle</v>
          </cell>
        </row>
        <row r="6578">
          <cell r="A6578">
            <v>19114056</v>
          </cell>
          <cell r="B6578" t="str">
            <v>RENGGA SABDA SENA</v>
          </cell>
          <cell r="C6578" t="str">
            <v>4KA19</v>
          </cell>
          <cell r="D6578" t="str">
            <v>Proyek Oracle</v>
          </cell>
        </row>
        <row r="6579">
          <cell r="A6579">
            <v>19114463</v>
          </cell>
          <cell r="B6579" t="str">
            <v>RIO SAHID WIJAYAKUSUMA</v>
          </cell>
          <cell r="C6579" t="str">
            <v>4KA19</v>
          </cell>
          <cell r="D6579" t="str">
            <v>Proyek Oracle</v>
          </cell>
        </row>
        <row r="6580">
          <cell r="A6580">
            <v>15114801</v>
          </cell>
          <cell r="B6580" t="str">
            <v>KAUTSAR RAMADHAN</v>
          </cell>
          <cell r="C6580" t="str">
            <v>4KA19</v>
          </cell>
          <cell r="D6580" t="str">
            <v>Proyek SQL Server</v>
          </cell>
        </row>
        <row r="6581">
          <cell r="A6581">
            <v>18114251</v>
          </cell>
          <cell r="B6581" t="str">
            <v>NURUL ANNISA</v>
          </cell>
          <cell r="C6581" t="str">
            <v>4KA19</v>
          </cell>
          <cell r="D6581" t="str">
            <v>Proyek SQL Server</v>
          </cell>
        </row>
        <row r="6582">
          <cell r="A6582">
            <v>18114842</v>
          </cell>
          <cell r="B6582" t="str">
            <v>RAJAB AL FAJRI</v>
          </cell>
          <cell r="C6582" t="str">
            <v>4KA19</v>
          </cell>
          <cell r="D6582" t="str">
            <v>Proyek SQL Server</v>
          </cell>
        </row>
        <row r="6583">
          <cell r="A6583">
            <v>13114033</v>
          </cell>
          <cell r="B6583" t="str">
            <v>DICKA AGUNG DIAS PUTRA</v>
          </cell>
          <cell r="C6583" t="str">
            <v>4KA19</v>
          </cell>
          <cell r="D6583" t="str">
            <v>Proyek Microsoft Dy. Nav</v>
          </cell>
        </row>
        <row r="6584">
          <cell r="A6584">
            <v>16114011</v>
          </cell>
          <cell r="B6584" t="str">
            <v>LAYLITA FARHANA</v>
          </cell>
          <cell r="C6584" t="str">
            <v>4KA19</v>
          </cell>
          <cell r="D6584" t="str">
            <v>Proyek Microsoft Dy. Nav</v>
          </cell>
        </row>
        <row r="6585">
          <cell r="A6585">
            <v>19114502</v>
          </cell>
          <cell r="B6585" t="str">
            <v>RISKI DIAN PRAYOGI</v>
          </cell>
          <cell r="C6585" t="str">
            <v>4KA19</v>
          </cell>
          <cell r="D6585" t="str">
            <v>Proyek Microsoft Dy. Nav</v>
          </cell>
        </row>
        <row r="6586">
          <cell r="A6586" t="str">
            <v>1C114226</v>
          </cell>
          <cell r="B6586" t="str">
            <v>WIJDAN HAWARI</v>
          </cell>
          <cell r="C6586" t="str">
            <v>4KA19</v>
          </cell>
          <cell r="D6586" t="str">
            <v>Proyek Adempiere</v>
          </cell>
        </row>
        <row r="6587">
          <cell r="A6587">
            <v>14114908</v>
          </cell>
          <cell r="B6587" t="str">
            <v>HENDRY KEVIN</v>
          </cell>
          <cell r="C6587" t="str">
            <v>4KA19</v>
          </cell>
          <cell r="D6587" t="str">
            <v>Proyek Cisco</v>
          </cell>
        </row>
        <row r="6588">
          <cell r="A6588">
            <v>17114484</v>
          </cell>
          <cell r="B6588" t="str">
            <v>MUHAMMAD REZA GUNAWAN</v>
          </cell>
          <cell r="C6588" t="str">
            <v>4KA19</v>
          </cell>
          <cell r="D6588" t="str">
            <v>Proyek Cisco</v>
          </cell>
        </row>
        <row r="6589">
          <cell r="A6589">
            <v>19114735</v>
          </cell>
          <cell r="B6589" t="str">
            <v>RIZQI AMINULLAH</v>
          </cell>
          <cell r="C6589" t="str">
            <v>4KA19</v>
          </cell>
          <cell r="D6589" t="str">
            <v>Proyek Cisco</v>
          </cell>
        </row>
        <row r="6590">
          <cell r="A6590">
            <v>12114156</v>
          </cell>
          <cell r="B6590" t="str">
            <v>BHIMO RANDITO TRIHATMAJA</v>
          </cell>
          <cell r="C6590" t="str">
            <v>4KA19</v>
          </cell>
          <cell r="D6590" t="str">
            <v>Proyek Linux Server OS</v>
          </cell>
        </row>
        <row r="6591">
          <cell r="A6591">
            <v>13114415</v>
          </cell>
          <cell r="B6591" t="str">
            <v>EGGI YUDHA RAMADHAN</v>
          </cell>
          <cell r="C6591" t="str">
            <v>4KA19</v>
          </cell>
          <cell r="D6591" t="str">
            <v>Proyek Linux Server OS</v>
          </cell>
        </row>
        <row r="6592">
          <cell r="A6592">
            <v>16114488</v>
          </cell>
          <cell r="B6592" t="str">
            <v>MAULINDA GUSTIARASARI</v>
          </cell>
          <cell r="C6592" t="str">
            <v>4KA19</v>
          </cell>
          <cell r="D6592" t="str">
            <v>Proyek Linux Server OS</v>
          </cell>
        </row>
        <row r="6593">
          <cell r="A6593" t="str">
            <v>1A114402</v>
          </cell>
          <cell r="B6593" t="str">
            <v>SOFAN PRASTYO AJIE</v>
          </cell>
          <cell r="C6593" t="str">
            <v>4KA19</v>
          </cell>
          <cell r="D6593" t="str">
            <v>Proyek Linux Server OS</v>
          </cell>
        </row>
        <row r="6594">
          <cell r="A6594" t="str">
            <v>1C114174</v>
          </cell>
          <cell r="B6594" t="str">
            <v>WAISUL KURNI</v>
          </cell>
          <cell r="C6594" t="str">
            <v>4KA19</v>
          </cell>
          <cell r="D6594" t="str">
            <v>Proyek Linux Server OS</v>
          </cell>
        </row>
        <row r="6595">
          <cell r="A6595" t="str">
            <v>1C114333</v>
          </cell>
          <cell r="B6595" t="str">
            <v>WULAN TRIA PURWANTI</v>
          </cell>
          <cell r="C6595" t="str">
            <v>4KA19</v>
          </cell>
          <cell r="D6595" t="str">
            <v>Proyek Linux Server OS</v>
          </cell>
        </row>
        <row r="6596">
          <cell r="A6596">
            <v>11114138</v>
          </cell>
          <cell r="B6596" t="str">
            <v>ANDRES ISKANDAR</v>
          </cell>
          <cell r="C6596" t="str">
            <v>4KA19</v>
          </cell>
          <cell r="D6596" t="str">
            <v>Proyek J2EE</v>
          </cell>
        </row>
        <row r="6597">
          <cell r="A6597">
            <v>13114072</v>
          </cell>
          <cell r="B6597" t="str">
            <v>DIKI ABDILLAH</v>
          </cell>
          <cell r="C6597" t="str">
            <v>4KA19</v>
          </cell>
          <cell r="D6597" t="str">
            <v>Proyek J2EE</v>
          </cell>
        </row>
        <row r="6598">
          <cell r="A6598">
            <v>13114483</v>
          </cell>
          <cell r="B6598" t="str">
            <v>ELDRIANA NAFILA CHAIRUNIS</v>
          </cell>
          <cell r="C6598" t="str">
            <v>4KA19</v>
          </cell>
          <cell r="D6598" t="str">
            <v>Proyek J2EE</v>
          </cell>
        </row>
        <row r="6599">
          <cell r="A6599">
            <v>15114977</v>
          </cell>
          <cell r="B6599" t="str">
            <v>LANUARI PUTRA</v>
          </cell>
          <cell r="C6599" t="str">
            <v>4KA19</v>
          </cell>
          <cell r="D6599" t="str">
            <v>Proyek J2EE</v>
          </cell>
        </row>
        <row r="6600">
          <cell r="A6600">
            <v>16114746</v>
          </cell>
          <cell r="B6600" t="str">
            <v>MOHAMAD FADLAN IZRA</v>
          </cell>
          <cell r="C6600" t="str">
            <v>4KA19</v>
          </cell>
          <cell r="D6600" t="str">
            <v>Proyek J2EE</v>
          </cell>
        </row>
        <row r="6601">
          <cell r="A6601">
            <v>17114303</v>
          </cell>
          <cell r="B6601" t="str">
            <v>MUHAMMAD HAZMI YULIAWAN</v>
          </cell>
          <cell r="C6601" t="str">
            <v>4KA19</v>
          </cell>
          <cell r="D6601" t="str">
            <v>Proyek J2EE</v>
          </cell>
        </row>
        <row r="6602">
          <cell r="A6602">
            <v>12114684</v>
          </cell>
          <cell r="B6602" t="str">
            <v>DENDY RIMAWAN</v>
          </cell>
          <cell r="C6602" t="str">
            <v>4KA19</v>
          </cell>
          <cell r="D6602" t="str">
            <v>PROYEK VB.NET</v>
          </cell>
        </row>
        <row r="6603">
          <cell r="A6603">
            <v>14114850</v>
          </cell>
          <cell r="B6603" t="str">
            <v>HASNA PRATISTHAIRFANI WUL</v>
          </cell>
          <cell r="C6603" t="str">
            <v>4KA19</v>
          </cell>
          <cell r="D6603" t="str">
            <v>PROYEK VB.NET</v>
          </cell>
        </row>
        <row r="6604">
          <cell r="A6604">
            <v>18114238</v>
          </cell>
          <cell r="B6604" t="str">
            <v>NURRAHMI DESNIAR</v>
          </cell>
          <cell r="C6604" t="str">
            <v>4KA19</v>
          </cell>
          <cell r="D6604" t="str">
            <v>PROYEK VB.NET</v>
          </cell>
        </row>
        <row r="6605">
          <cell r="A6605">
            <v>19114448</v>
          </cell>
          <cell r="B6605" t="str">
            <v>RINU CAHYO SUMIRAT</v>
          </cell>
          <cell r="C6605" t="str">
            <v>4KA19</v>
          </cell>
          <cell r="D6605" t="str">
            <v>PROYEK VB.NET</v>
          </cell>
        </row>
        <row r="6606">
          <cell r="A6606" t="str">
            <v>1A114560</v>
          </cell>
          <cell r="B6606" t="str">
            <v>SYAFIQUR RAHMAN</v>
          </cell>
          <cell r="C6606" t="str">
            <v>4KA19</v>
          </cell>
          <cell r="D6606" t="str">
            <v>PROYEK VB.NET</v>
          </cell>
        </row>
        <row r="6607">
          <cell r="A6607" t="str">
            <v>1C114506</v>
          </cell>
          <cell r="B6607" t="str">
            <v>YUDHISTIRA AHMAD E P</v>
          </cell>
          <cell r="C6607" t="str">
            <v>4KA19</v>
          </cell>
          <cell r="D6607" t="str">
            <v>PROYEK VB.NET</v>
          </cell>
        </row>
        <row r="6608">
          <cell r="A6608">
            <v>10114100</v>
          </cell>
          <cell r="B6608" t="str">
            <v>ACHMAD DAIROBI</v>
          </cell>
          <cell r="C6608" t="str">
            <v>4KA19</v>
          </cell>
          <cell r="D6608" t="str">
            <v>PROYEK JAVA (J2SE)</v>
          </cell>
        </row>
        <row r="6609">
          <cell r="A6609">
            <v>10114564</v>
          </cell>
          <cell r="B6609" t="str">
            <v>AHMAD HASNAN KEMAL</v>
          </cell>
          <cell r="C6609" t="str">
            <v>4KA19</v>
          </cell>
          <cell r="D6609" t="str">
            <v>PROYEK JAVA (J2SE)</v>
          </cell>
        </row>
        <row r="6610">
          <cell r="A6610">
            <v>11114912</v>
          </cell>
          <cell r="B6610" t="str">
            <v>AZANITA BRILLIANI</v>
          </cell>
          <cell r="C6610" t="str">
            <v>4KA19</v>
          </cell>
          <cell r="D6610" t="str">
            <v>PROYEK JAVA (J2SE)</v>
          </cell>
        </row>
        <row r="6611">
          <cell r="A6611">
            <v>14114459</v>
          </cell>
          <cell r="B6611" t="str">
            <v>GANDY WISNU WARDANA</v>
          </cell>
          <cell r="C6611" t="str">
            <v>4KA19</v>
          </cell>
          <cell r="D6611" t="str">
            <v>PROYEK JAVA (J2SE)</v>
          </cell>
        </row>
        <row r="6612">
          <cell r="A6612" t="str">
            <v>1C114762</v>
          </cell>
          <cell r="B6612" t="str">
            <v>TRI ATMAJA CHOLIDIN</v>
          </cell>
          <cell r="C6612" t="str">
            <v>4KA19</v>
          </cell>
          <cell r="D6612" t="str">
            <v>PROYEK JAVA (J2SE)</v>
          </cell>
        </row>
        <row r="6613">
          <cell r="A6613">
            <v>11114326</v>
          </cell>
          <cell r="B6613" t="str">
            <v>ANITA SEPTIYANI</v>
          </cell>
          <cell r="C6613" t="str">
            <v>4KA20</v>
          </cell>
          <cell r="D6613" t="str">
            <v>Proyek Oracle</v>
          </cell>
        </row>
        <row r="6614">
          <cell r="A6614" t="str">
            <v>1C114788</v>
          </cell>
          <cell r="B6614" t="str">
            <v>DUHAN HARTONO</v>
          </cell>
          <cell r="C6614" t="str">
            <v>4KA20</v>
          </cell>
          <cell r="D6614" t="str">
            <v>Proyek Oracle</v>
          </cell>
        </row>
        <row r="6615">
          <cell r="A6615">
            <v>15114166</v>
          </cell>
          <cell r="B6615" t="str">
            <v>ILHAM AULIA MUHAMMAD</v>
          </cell>
          <cell r="C6615" t="str">
            <v>4KA20</v>
          </cell>
          <cell r="D6615" t="str">
            <v>Proyek Oracle</v>
          </cell>
        </row>
        <row r="6616">
          <cell r="A6616">
            <v>15114326</v>
          </cell>
          <cell r="B6616" t="str">
            <v>INDRI WULANDARI</v>
          </cell>
          <cell r="C6616" t="str">
            <v>4KA20</v>
          </cell>
          <cell r="D6616" t="str">
            <v>Proyek Oracle</v>
          </cell>
        </row>
        <row r="6617">
          <cell r="A6617">
            <v>16114738</v>
          </cell>
          <cell r="B6617" t="str">
            <v>MOHAMAD AGUNG BUDI HARTON</v>
          </cell>
          <cell r="C6617" t="str">
            <v>4KA20</v>
          </cell>
          <cell r="D6617" t="str">
            <v>Proyek Oracle</v>
          </cell>
        </row>
        <row r="6618">
          <cell r="A6618">
            <v>17114095</v>
          </cell>
          <cell r="B6618" t="str">
            <v>MUHAMMAD ARIEF SETIAWAN</v>
          </cell>
          <cell r="C6618" t="str">
            <v>4KA20</v>
          </cell>
          <cell r="D6618" t="str">
            <v>Proyek Oracle</v>
          </cell>
        </row>
        <row r="6619">
          <cell r="A6619" t="str">
            <v>1A114994</v>
          </cell>
          <cell r="B6619" t="str">
            <v>VERANATA GRESSIA</v>
          </cell>
          <cell r="C6619" t="str">
            <v>4KA20</v>
          </cell>
          <cell r="D6619" t="str">
            <v>Proyek Oracle</v>
          </cell>
        </row>
        <row r="6620">
          <cell r="A6620">
            <v>10114110</v>
          </cell>
          <cell r="B6620" t="str">
            <v>ACHMAD FARDHONY</v>
          </cell>
          <cell r="C6620" t="str">
            <v>4KA20</v>
          </cell>
          <cell r="D6620" t="str">
            <v>Proyek SQL Server</v>
          </cell>
        </row>
        <row r="6621">
          <cell r="A6621">
            <v>12114177</v>
          </cell>
          <cell r="B6621" t="str">
            <v>BIMA RANGGA WISNU</v>
          </cell>
          <cell r="C6621" t="str">
            <v>4KA20</v>
          </cell>
          <cell r="D6621" t="str">
            <v>Proyek SQL Server</v>
          </cell>
        </row>
        <row r="6622">
          <cell r="A6622">
            <v>12114039</v>
          </cell>
          <cell r="B6622" t="str">
            <v>BARQY MUHAMMAD FADEL</v>
          </cell>
          <cell r="C6622" t="str">
            <v>4KA20</v>
          </cell>
          <cell r="D6622" t="str">
            <v>Proyek Adempiere</v>
          </cell>
        </row>
        <row r="6623">
          <cell r="A6623" t="str">
            <v>1C114938</v>
          </cell>
          <cell r="B6623" t="str">
            <v>JODHY INDRAWAN</v>
          </cell>
          <cell r="C6623" t="str">
            <v>4KA20</v>
          </cell>
          <cell r="D6623" t="str">
            <v>Proyek Adempiere</v>
          </cell>
        </row>
        <row r="6624">
          <cell r="A6624">
            <v>17114165</v>
          </cell>
          <cell r="B6624" t="str">
            <v>MUHAMMAD DIVA BUANA</v>
          </cell>
          <cell r="C6624" t="str">
            <v>4KA20</v>
          </cell>
          <cell r="D6624" t="str">
            <v>Proyek Adempiere</v>
          </cell>
        </row>
        <row r="6625">
          <cell r="A6625">
            <v>18114530</v>
          </cell>
          <cell r="B6625" t="str">
            <v>PRISCILLA</v>
          </cell>
          <cell r="C6625" t="str">
            <v>4KA20</v>
          </cell>
          <cell r="D6625" t="str">
            <v>Proyek Adempiere</v>
          </cell>
        </row>
        <row r="6626">
          <cell r="A6626">
            <v>14114121</v>
          </cell>
          <cell r="B6626" t="str">
            <v>FEBRINA NANDA MUSLIM</v>
          </cell>
          <cell r="C6626" t="str">
            <v>4KA20</v>
          </cell>
          <cell r="D6626" t="str">
            <v>Proyek Cisco</v>
          </cell>
        </row>
        <row r="6627">
          <cell r="A6627">
            <v>16114661</v>
          </cell>
          <cell r="B6627" t="str">
            <v>MINTARI SURYANINGSIH</v>
          </cell>
          <cell r="C6627" t="str">
            <v>4KA20</v>
          </cell>
          <cell r="D6627" t="str">
            <v>Proyek Cisco</v>
          </cell>
        </row>
        <row r="6628">
          <cell r="A6628">
            <v>16114747</v>
          </cell>
          <cell r="B6628" t="str">
            <v>MOHAMAD FAJAR BUDISANTOSO</v>
          </cell>
          <cell r="C6628" t="str">
            <v>4KA20</v>
          </cell>
          <cell r="D6628" t="str">
            <v>Proyek Cisco</v>
          </cell>
        </row>
        <row r="6629">
          <cell r="A6629">
            <v>16114779</v>
          </cell>
          <cell r="B6629" t="str">
            <v>MOHAMMAD DANANG H</v>
          </cell>
          <cell r="C6629" t="str">
            <v>4KA20</v>
          </cell>
          <cell r="D6629" t="str">
            <v>Proyek Cisco</v>
          </cell>
        </row>
        <row r="6630">
          <cell r="A6630">
            <v>18114549</v>
          </cell>
          <cell r="B6630" t="str">
            <v>PUJI SETIAWAN</v>
          </cell>
          <cell r="C6630" t="str">
            <v>4KA20</v>
          </cell>
          <cell r="D6630" t="str">
            <v>Proyek Cisco</v>
          </cell>
        </row>
        <row r="6631">
          <cell r="A6631" t="str">
            <v>1A114654</v>
          </cell>
          <cell r="B6631" t="str">
            <v>TANGANG QISTHINA HANDAYAN</v>
          </cell>
          <cell r="C6631" t="str">
            <v>4KA20</v>
          </cell>
          <cell r="D6631" t="str">
            <v>Proyek Cisco</v>
          </cell>
        </row>
        <row r="6632">
          <cell r="A6632" t="str">
            <v>1C114638</v>
          </cell>
          <cell r="B6632" t="str">
            <v>ZAIM SYARIF</v>
          </cell>
          <cell r="C6632" t="str">
            <v>4KA20</v>
          </cell>
          <cell r="D6632" t="str">
            <v>Proyek Cisco</v>
          </cell>
        </row>
        <row r="6633">
          <cell r="A6633">
            <v>10114164</v>
          </cell>
          <cell r="B6633" t="str">
            <v>ADAM MAKARIM</v>
          </cell>
          <cell r="C6633" t="str">
            <v>4KA20</v>
          </cell>
          <cell r="D6633" t="str">
            <v>Proyek Mikrotik</v>
          </cell>
        </row>
        <row r="6634">
          <cell r="A6634">
            <v>13114219</v>
          </cell>
          <cell r="B6634" t="str">
            <v>DIVARA MARSHA</v>
          </cell>
          <cell r="C6634" t="str">
            <v>4KA20</v>
          </cell>
          <cell r="D6634" t="str">
            <v>Proyek Linux Server OS</v>
          </cell>
        </row>
        <row r="6635">
          <cell r="A6635">
            <v>13114942</v>
          </cell>
          <cell r="B6635" t="str">
            <v>FARCHAN PUTRANA SYAHDENAL</v>
          </cell>
          <cell r="C6635" t="str">
            <v>4KA20</v>
          </cell>
          <cell r="D6635" t="str">
            <v>Proyek Linux Server OS</v>
          </cell>
        </row>
        <row r="6636">
          <cell r="A6636">
            <v>15114833</v>
          </cell>
          <cell r="B6636" t="str">
            <v>KEVIN REYNALDI MAITIMU</v>
          </cell>
          <cell r="C6636" t="str">
            <v>4KA20</v>
          </cell>
          <cell r="D6636" t="str">
            <v>Proyek Linux Server OS</v>
          </cell>
        </row>
        <row r="6637">
          <cell r="A6637">
            <v>17114101</v>
          </cell>
          <cell r="B6637" t="str">
            <v>MUHAMMAD ARIF RAHMAN</v>
          </cell>
          <cell r="C6637" t="str">
            <v>4KA20</v>
          </cell>
          <cell r="D6637" t="str">
            <v>Proyek Linux Server OS</v>
          </cell>
        </row>
        <row r="6638">
          <cell r="A6638" t="str">
            <v>1A114243</v>
          </cell>
          <cell r="B6638" t="str">
            <v>SHINTA NUR ANGGRAINI</v>
          </cell>
          <cell r="C6638" t="str">
            <v>4KA20</v>
          </cell>
          <cell r="D6638" t="str">
            <v>Proyek Linux Server OS</v>
          </cell>
        </row>
        <row r="6639">
          <cell r="A6639" t="str">
            <v>1C114343</v>
          </cell>
          <cell r="B6639" t="str">
            <v>YAHYA KAMIL</v>
          </cell>
          <cell r="C6639" t="str">
            <v>4KA20</v>
          </cell>
          <cell r="D6639" t="str">
            <v>Proyek Linux Server OS</v>
          </cell>
        </row>
        <row r="6640">
          <cell r="A6640">
            <v>12114931</v>
          </cell>
          <cell r="B6640" t="str">
            <v>DHIANI RAHMAWANTI</v>
          </cell>
          <cell r="C6640" t="str">
            <v>4KA20</v>
          </cell>
          <cell r="D6640" t="str">
            <v>Proyek J2EE</v>
          </cell>
        </row>
        <row r="6641">
          <cell r="A6641">
            <v>13114460</v>
          </cell>
          <cell r="B6641" t="str">
            <v>EKO FERY SUSANTO</v>
          </cell>
          <cell r="C6641" t="str">
            <v>4KA20</v>
          </cell>
          <cell r="D6641" t="str">
            <v>Proyek J2EE</v>
          </cell>
        </row>
        <row r="6642">
          <cell r="A6642" t="str">
            <v>1C114722</v>
          </cell>
          <cell r="B6642" t="str">
            <v>FADHLILLAH ARIEFIANTO</v>
          </cell>
          <cell r="C6642" t="str">
            <v>4KA20</v>
          </cell>
          <cell r="D6642" t="str">
            <v>Proyek J2EE</v>
          </cell>
        </row>
        <row r="6643">
          <cell r="A6643">
            <v>15114167</v>
          </cell>
          <cell r="B6643" t="str">
            <v>ILHAM AWAL NUGROHO</v>
          </cell>
          <cell r="C6643" t="str">
            <v>4KA20</v>
          </cell>
          <cell r="D6643" t="str">
            <v>Proyek J2EE</v>
          </cell>
        </row>
        <row r="6644">
          <cell r="A6644">
            <v>16114721</v>
          </cell>
          <cell r="B6644" t="str">
            <v>MOCHAMMAD IBNU GHIFARI R</v>
          </cell>
          <cell r="C6644" t="str">
            <v>4KA20</v>
          </cell>
          <cell r="D6644" t="str">
            <v>Proyek J2EE</v>
          </cell>
        </row>
        <row r="6645">
          <cell r="A6645">
            <v>17114693</v>
          </cell>
          <cell r="B6645" t="str">
            <v>MUTIARA YASMINE WIDIASARI</v>
          </cell>
          <cell r="C6645" t="str">
            <v>4KA20</v>
          </cell>
          <cell r="D6645" t="str">
            <v>Proyek J2EE</v>
          </cell>
        </row>
        <row r="6646">
          <cell r="A6646" t="str">
            <v>1A114805</v>
          </cell>
          <cell r="B6646" t="str">
            <v>TOMI AGASI</v>
          </cell>
          <cell r="C6646" t="str">
            <v>4KA20</v>
          </cell>
          <cell r="D6646" t="str">
            <v>Proyek J2EE</v>
          </cell>
        </row>
        <row r="6647">
          <cell r="A6647" t="str">
            <v>1C114056</v>
          </cell>
          <cell r="B6647" t="str">
            <v>VINA ARYANI</v>
          </cell>
          <cell r="C6647" t="str">
            <v>4KA20</v>
          </cell>
          <cell r="D6647" t="str">
            <v>Proyek J2EE</v>
          </cell>
        </row>
        <row r="6648">
          <cell r="A6648" t="str">
            <v>1C114116</v>
          </cell>
          <cell r="B6648" t="str">
            <v>WAHIT ARSAL</v>
          </cell>
          <cell r="C6648" t="str">
            <v>4KA20</v>
          </cell>
          <cell r="D6648" t="str">
            <v>Proyek J2EE</v>
          </cell>
        </row>
        <row r="6649">
          <cell r="A6649">
            <v>13114645</v>
          </cell>
          <cell r="B6649" t="str">
            <v>ERVANINDYAS REYHANDY</v>
          </cell>
          <cell r="C6649" t="str">
            <v>4KA20</v>
          </cell>
          <cell r="D6649" t="str">
            <v>PROYEK VB.NET</v>
          </cell>
        </row>
        <row r="6650">
          <cell r="A6650">
            <v>19114396</v>
          </cell>
          <cell r="B6650" t="str">
            <v>RIKKO NUGROHO</v>
          </cell>
          <cell r="C6650" t="str">
            <v>4KA20</v>
          </cell>
          <cell r="D6650" t="str">
            <v>PROYEK VB.NET</v>
          </cell>
        </row>
        <row r="6651">
          <cell r="A6651">
            <v>12114200</v>
          </cell>
          <cell r="B6651" t="str">
            <v>BINTORO NUGROHO</v>
          </cell>
          <cell r="C6651" t="str">
            <v>4KA20</v>
          </cell>
          <cell r="D6651" t="str">
            <v>PROYEK JAVA (J2SE)</v>
          </cell>
        </row>
        <row r="6652">
          <cell r="A6652">
            <v>13114082</v>
          </cell>
          <cell r="B6652" t="str">
            <v>DILLA JUITA PUTRI</v>
          </cell>
          <cell r="C6652" t="str">
            <v>4KA20</v>
          </cell>
          <cell r="D6652" t="str">
            <v>PROYEK JAVA (J2SE)</v>
          </cell>
        </row>
        <row r="6653">
          <cell r="A6653">
            <v>16114499</v>
          </cell>
          <cell r="B6653" t="str">
            <v>MAYA ASTUTI</v>
          </cell>
          <cell r="C6653" t="str">
            <v>4KA20</v>
          </cell>
          <cell r="D6653" t="str">
            <v>PROYEK JAVA (J2SE)</v>
          </cell>
        </row>
        <row r="6654">
          <cell r="A6654">
            <v>17114068</v>
          </cell>
          <cell r="B6654" t="str">
            <v>MUHAMMAD ALDI AFRIZAL</v>
          </cell>
          <cell r="C6654" t="str">
            <v>4KA20</v>
          </cell>
          <cell r="D6654" t="str">
            <v>PROYEK JAVA (J2SE)</v>
          </cell>
        </row>
        <row r="6655">
          <cell r="A6655" t="str">
            <v>1A114232</v>
          </cell>
          <cell r="B6655" t="str">
            <v>SHIFA NADIA</v>
          </cell>
          <cell r="C6655" t="str">
            <v>4KA20</v>
          </cell>
          <cell r="D6655" t="str">
            <v>PROYEK JAVA (J2SE)</v>
          </cell>
        </row>
        <row r="6656">
          <cell r="A6656">
            <v>14114906</v>
          </cell>
          <cell r="B6656" t="str">
            <v>HENDRY ABI RAFDI</v>
          </cell>
          <cell r="C6656" t="str">
            <v>4KA21</v>
          </cell>
          <cell r="D6656" t="str">
            <v>Proyek Oracle</v>
          </cell>
        </row>
        <row r="6657">
          <cell r="A6657">
            <v>15114955</v>
          </cell>
          <cell r="B6657" t="str">
            <v>LA ODE RENDY ANDIKA</v>
          </cell>
          <cell r="C6657" t="str">
            <v>4KA21</v>
          </cell>
          <cell r="D6657" t="str">
            <v>Proyek Oracle</v>
          </cell>
        </row>
        <row r="6658">
          <cell r="A6658">
            <v>16114394</v>
          </cell>
          <cell r="B6658" t="str">
            <v>MARIHOT S SINAMBELA</v>
          </cell>
          <cell r="C6658" t="str">
            <v>4KA21</v>
          </cell>
          <cell r="D6658" t="str">
            <v>Proyek Oracle</v>
          </cell>
        </row>
        <row r="6659">
          <cell r="A6659">
            <v>16114757</v>
          </cell>
          <cell r="B6659" t="str">
            <v>MOHAMAD KELVIN VERALDI</v>
          </cell>
          <cell r="C6659" t="str">
            <v>4KA21</v>
          </cell>
          <cell r="D6659" t="str">
            <v>Proyek Oracle</v>
          </cell>
        </row>
        <row r="6660">
          <cell r="A6660">
            <v>17114865</v>
          </cell>
          <cell r="B6660" t="str">
            <v>NAUFAL YAHYA</v>
          </cell>
          <cell r="C6660" t="str">
            <v>4KA21</v>
          </cell>
          <cell r="D6660" t="str">
            <v>Proyek Oracle</v>
          </cell>
        </row>
        <row r="6661">
          <cell r="A6661">
            <v>17114958</v>
          </cell>
          <cell r="B6661" t="str">
            <v>NIMAS SYAFITRI</v>
          </cell>
          <cell r="C6661" t="str">
            <v>4KA21</v>
          </cell>
          <cell r="D6661" t="str">
            <v>Proyek Oracle</v>
          </cell>
        </row>
        <row r="6662">
          <cell r="A6662">
            <v>18114835</v>
          </cell>
          <cell r="B6662" t="str">
            <v>RAIHANALDO</v>
          </cell>
          <cell r="C6662" t="str">
            <v>4KA21</v>
          </cell>
          <cell r="D6662" t="str">
            <v>Proyek Oracle</v>
          </cell>
        </row>
        <row r="6663">
          <cell r="A6663">
            <v>19114764</v>
          </cell>
          <cell r="B6663" t="str">
            <v>ROBY RISWAN</v>
          </cell>
          <cell r="C6663" t="str">
            <v>4KA21</v>
          </cell>
          <cell r="D6663" t="str">
            <v>Proyek Oracle</v>
          </cell>
        </row>
        <row r="6664">
          <cell r="A6664">
            <v>10114969</v>
          </cell>
          <cell r="B6664" t="str">
            <v>AMMAR MUCHLAS DASANOPA</v>
          </cell>
          <cell r="C6664" t="str">
            <v>4KA21</v>
          </cell>
          <cell r="D6664" t="str">
            <v>Proyek SQL Server</v>
          </cell>
        </row>
        <row r="6665">
          <cell r="A6665">
            <v>11114872</v>
          </cell>
          <cell r="B6665" t="str">
            <v>AYU HAPSARI</v>
          </cell>
          <cell r="C6665" t="str">
            <v>4KA21</v>
          </cell>
          <cell r="D6665" t="str">
            <v>Proyek SQL Server</v>
          </cell>
        </row>
        <row r="6666">
          <cell r="A6666">
            <v>12114658</v>
          </cell>
          <cell r="B6666" t="str">
            <v>DELIS ANGGRAENI PERMANA</v>
          </cell>
          <cell r="C6666" t="str">
            <v>4KA21</v>
          </cell>
          <cell r="D6666" t="str">
            <v>Proyek SQL Server</v>
          </cell>
        </row>
        <row r="6667">
          <cell r="A6667">
            <v>13114282</v>
          </cell>
          <cell r="B6667" t="str">
            <v>DWI CHANDRA KURNIAWAN</v>
          </cell>
          <cell r="C6667" t="str">
            <v>4KA21</v>
          </cell>
          <cell r="D6667" t="str">
            <v>Proyek SQL Server</v>
          </cell>
        </row>
        <row r="6668">
          <cell r="A6668">
            <v>14114578</v>
          </cell>
          <cell r="B6668" t="str">
            <v>GIRLINA ADILA SABRIN</v>
          </cell>
          <cell r="C6668" t="str">
            <v>4KA21</v>
          </cell>
          <cell r="D6668" t="str">
            <v>Proyek SQL Server</v>
          </cell>
        </row>
        <row r="6669">
          <cell r="A6669">
            <v>17114154</v>
          </cell>
          <cell r="B6669" t="str">
            <v>MUHAMMAD DHARMA YUDHA PER</v>
          </cell>
          <cell r="C6669" t="str">
            <v>4KA21</v>
          </cell>
          <cell r="D6669" t="str">
            <v>Proyek SQL Server</v>
          </cell>
        </row>
        <row r="6670">
          <cell r="A6670">
            <v>12114632</v>
          </cell>
          <cell r="B6670" t="str">
            <v>DEDI SETIAWAN</v>
          </cell>
          <cell r="C6670" t="str">
            <v>4KA21</v>
          </cell>
          <cell r="D6670" t="str">
            <v>Proyek Microsoft Dy. Nav</v>
          </cell>
        </row>
        <row r="6671">
          <cell r="A6671">
            <v>13114250</v>
          </cell>
          <cell r="B6671" t="str">
            <v>DONNY PRASETIYO</v>
          </cell>
          <cell r="C6671" t="str">
            <v>4KA21</v>
          </cell>
          <cell r="D6671" t="str">
            <v>Proyek Microsoft Dy. Nav</v>
          </cell>
        </row>
        <row r="6672">
          <cell r="A6672" t="str">
            <v>1C114242</v>
          </cell>
          <cell r="B6672" t="str">
            <v>WILLY</v>
          </cell>
          <cell r="C6672" t="str">
            <v>4KA21</v>
          </cell>
          <cell r="D6672" t="str">
            <v>Proyek Microsoft Dy. Nav</v>
          </cell>
        </row>
        <row r="6673">
          <cell r="A6673" t="str">
            <v>1C114485</v>
          </cell>
          <cell r="B6673" t="str">
            <v>YOSUA PANONDANG</v>
          </cell>
          <cell r="C6673" t="str">
            <v>4KA21</v>
          </cell>
          <cell r="D6673" t="str">
            <v>Proyek Microsoft Dy. Nav</v>
          </cell>
        </row>
        <row r="6674">
          <cell r="A6674">
            <v>11114563</v>
          </cell>
          <cell r="B6674" t="str">
            <v>ARIEF GHAZALI ANWARI</v>
          </cell>
          <cell r="C6674" t="str">
            <v>4KA21</v>
          </cell>
          <cell r="D6674" t="str">
            <v>Proyek Adempiere</v>
          </cell>
        </row>
        <row r="6675">
          <cell r="A6675">
            <v>19114156</v>
          </cell>
          <cell r="B6675" t="str">
            <v>REZA ALVI YASSIN HABIBI</v>
          </cell>
          <cell r="C6675" t="str">
            <v>4KA21</v>
          </cell>
          <cell r="D6675" t="str">
            <v>Proyek Cisco</v>
          </cell>
        </row>
        <row r="6676">
          <cell r="A6676">
            <v>13114763</v>
          </cell>
          <cell r="B6676" t="str">
            <v>FADLI MUHARRAM</v>
          </cell>
          <cell r="C6676" t="str">
            <v>4KA21</v>
          </cell>
          <cell r="D6676" t="str">
            <v>Proyek Mikrotik</v>
          </cell>
        </row>
        <row r="6677">
          <cell r="A6677">
            <v>15114429</v>
          </cell>
          <cell r="B6677" t="str">
            <v>IRFAN AJI PRATAMA</v>
          </cell>
          <cell r="C6677" t="str">
            <v>4KA21</v>
          </cell>
          <cell r="D6677" t="str">
            <v>Proyek Mikrotik</v>
          </cell>
        </row>
        <row r="6678">
          <cell r="A6678">
            <v>16114036</v>
          </cell>
          <cell r="B6678" t="str">
            <v>LEONITA ANGGRAENI</v>
          </cell>
          <cell r="C6678" t="str">
            <v>4KA21</v>
          </cell>
          <cell r="D6678" t="str">
            <v>Proyek Mikrotik</v>
          </cell>
        </row>
        <row r="6679">
          <cell r="A6679">
            <v>17114411</v>
          </cell>
          <cell r="B6679" t="str">
            <v>MUHAMMAD MAVELLYNO VEDHIT</v>
          </cell>
          <cell r="C6679" t="str">
            <v>4KA21</v>
          </cell>
          <cell r="D6679" t="str">
            <v>Proyek Mikrotik</v>
          </cell>
        </row>
        <row r="6680">
          <cell r="A6680">
            <v>11114601</v>
          </cell>
          <cell r="B6680" t="str">
            <v>ARIF RAHMAN</v>
          </cell>
          <cell r="C6680" t="str">
            <v>4KA21</v>
          </cell>
          <cell r="D6680" t="str">
            <v>Proyek Linux Server OS</v>
          </cell>
        </row>
        <row r="6681">
          <cell r="A6681">
            <v>13114103</v>
          </cell>
          <cell r="B6681" t="str">
            <v>DIMAS IMAM SAPUTRA</v>
          </cell>
          <cell r="C6681" t="str">
            <v>4KA21</v>
          </cell>
          <cell r="D6681" t="str">
            <v>Proyek Linux Server OS</v>
          </cell>
        </row>
        <row r="6682">
          <cell r="A6682">
            <v>14114812</v>
          </cell>
          <cell r="B6682" t="str">
            <v>HAROEN AL RASYID</v>
          </cell>
          <cell r="C6682" t="str">
            <v>4KA21</v>
          </cell>
          <cell r="D6682" t="str">
            <v>Proyek Linux Server OS</v>
          </cell>
        </row>
        <row r="6683">
          <cell r="A6683">
            <v>17114243</v>
          </cell>
          <cell r="B6683" t="str">
            <v>MUHAMMAD FAUZAN FIDHIANTA</v>
          </cell>
          <cell r="C6683" t="str">
            <v>4KA21</v>
          </cell>
          <cell r="D6683" t="str">
            <v>Proyek Linux Server OS</v>
          </cell>
        </row>
        <row r="6684">
          <cell r="A6684">
            <v>18114978</v>
          </cell>
          <cell r="B6684" t="str">
            <v>REDDY</v>
          </cell>
          <cell r="C6684" t="str">
            <v>4KA21</v>
          </cell>
          <cell r="D6684" t="str">
            <v>Proyek Linux Server OS</v>
          </cell>
        </row>
        <row r="6685">
          <cell r="A6685" t="str">
            <v>1A114097</v>
          </cell>
          <cell r="B6685" t="str">
            <v>SEBASTIAN GIAN JANITRA</v>
          </cell>
          <cell r="C6685" t="str">
            <v>4KA21</v>
          </cell>
          <cell r="D6685" t="str">
            <v>Proyek Linux Server OS</v>
          </cell>
        </row>
        <row r="6686">
          <cell r="A6686" t="str">
            <v>1C114530</v>
          </cell>
          <cell r="B6686" t="str">
            <v>YULI HENDANI</v>
          </cell>
          <cell r="C6686" t="str">
            <v>4KA21</v>
          </cell>
          <cell r="D6686" t="str">
            <v>Proyek Linux Server OS</v>
          </cell>
        </row>
        <row r="6687">
          <cell r="A6687">
            <v>18114674</v>
          </cell>
          <cell r="B6687" t="str">
            <v>RACHMA PUTRI WIDHOWATI</v>
          </cell>
          <cell r="C6687" t="str">
            <v>4KA21</v>
          </cell>
          <cell r="D6687" t="str">
            <v>Proyek C#</v>
          </cell>
        </row>
        <row r="6688">
          <cell r="A6688">
            <v>11114105</v>
          </cell>
          <cell r="B6688" t="str">
            <v>ANDRE CHAERY NUGRAHA</v>
          </cell>
          <cell r="C6688" t="str">
            <v>4KA21</v>
          </cell>
          <cell r="D6688" t="str">
            <v>Proyek J2EE</v>
          </cell>
        </row>
        <row r="6689">
          <cell r="A6689">
            <v>12114232</v>
          </cell>
          <cell r="B6689" t="str">
            <v>BUDI SANTOSO</v>
          </cell>
          <cell r="C6689" t="str">
            <v>4KA21</v>
          </cell>
          <cell r="D6689" t="str">
            <v>Proyek J2EE</v>
          </cell>
        </row>
        <row r="6690">
          <cell r="A6690">
            <v>16114603</v>
          </cell>
          <cell r="B6690" t="str">
            <v>METANA WIRANATA KUSUMAH A</v>
          </cell>
          <cell r="C6690" t="str">
            <v>4KA21</v>
          </cell>
          <cell r="D6690" t="str">
            <v>Proyek J2EE</v>
          </cell>
        </row>
        <row r="6691">
          <cell r="A6691">
            <v>18114377</v>
          </cell>
          <cell r="B6691" t="str">
            <v>PANDU DJIWANDANA</v>
          </cell>
          <cell r="C6691" t="str">
            <v>4KA21</v>
          </cell>
          <cell r="D6691" t="str">
            <v>Proyek J2EE</v>
          </cell>
        </row>
        <row r="6692">
          <cell r="A6692">
            <v>18114477</v>
          </cell>
          <cell r="B6692" t="str">
            <v>PRAMUDYA MAULANA</v>
          </cell>
          <cell r="C6692" t="str">
            <v>4KA21</v>
          </cell>
          <cell r="D6692" t="str">
            <v>Proyek J2EE</v>
          </cell>
        </row>
        <row r="6693">
          <cell r="A6693" t="str">
            <v>1C114609</v>
          </cell>
          <cell r="B6693" t="str">
            <v>YUSUF ARDI BACHTIAR</v>
          </cell>
          <cell r="C6693" t="str">
            <v>4KA21</v>
          </cell>
          <cell r="D6693" t="str">
            <v>Proyek J2EE</v>
          </cell>
        </row>
        <row r="6694">
          <cell r="A6694">
            <v>16114311</v>
          </cell>
          <cell r="B6694" t="str">
            <v>MAHADIN JATIRAHMAN</v>
          </cell>
          <cell r="C6694" t="str">
            <v>4KA21</v>
          </cell>
          <cell r="D6694" t="str">
            <v>PROYEK JAVA (J2SE)</v>
          </cell>
        </row>
        <row r="6695">
          <cell r="A6695">
            <v>17114212</v>
          </cell>
          <cell r="B6695" t="str">
            <v>MUHAMMAD FAKHRI IDZNA</v>
          </cell>
          <cell r="C6695" t="str">
            <v>4KA21</v>
          </cell>
          <cell r="D6695" t="str">
            <v>PROYEK JAVA (J2SE)</v>
          </cell>
        </row>
        <row r="6696">
          <cell r="A6696" t="str">
            <v>1A114942</v>
          </cell>
          <cell r="B6696" t="str">
            <v>UMI ZULIA BARNASARI</v>
          </cell>
          <cell r="C6696" t="str">
            <v>4KA21</v>
          </cell>
          <cell r="D6696" t="str">
            <v>PROYEK JAVA (J2SE)</v>
          </cell>
        </row>
        <row r="6697">
          <cell r="A6697" t="str">
            <v>1C114115</v>
          </cell>
          <cell r="B6697" t="str">
            <v>WAHID KHAIRUL ANAM</v>
          </cell>
          <cell r="C6697" t="str">
            <v>4KA21</v>
          </cell>
          <cell r="D6697" t="str">
            <v>PROYEK JAVA (J2SE)</v>
          </cell>
        </row>
        <row r="6698">
          <cell r="A6698">
            <v>10114761</v>
          </cell>
          <cell r="B6698" t="str">
            <v>ALDO HARDIANSYAH</v>
          </cell>
          <cell r="C6698" t="str">
            <v>4KA22</v>
          </cell>
          <cell r="D6698" t="str">
            <v>Proyek Oracle</v>
          </cell>
        </row>
        <row r="6699">
          <cell r="A6699">
            <v>10114996</v>
          </cell>
          <cell r="B6699" t="str">
            <v>ANANDYA MAHARDHIKA PRASET</v>
          </cell>
          <cell r="C6699" t="str">
            <v>4KA22</v>
          </cell>
          <cell r="D6699" t="str">
            <v>Proyek Oracle</v>
          </cell>
        </row>
        <row r="6700">
          <cell r="A6700">
            <v>12114680</v>
          </cell>
          <cell r="B6700" t="str">
            <v>DENDY IDRIS</v>
          </cell>
          <cell r="C6700" t="str">
            <v>4KA22</v>
          </cell>
          <cell r="D6700" t="str">
            <v>Proyek Oracle</v>
          </cell>
        </row>
        <row r="6701">
          <cell r="A6701">
            <v>14114599</v>
          </cell>
          <cell r="B6701" t="str">
            <v>GLINA HAPPY K</v>
          </cell>
          <cell r="C6701" t="str">
            <v>4KA22</v>
          </cell>
          <cell r="D6701" t="str">
            <v>Proyek Oracle</v>
          </cell>
        </row>
        <row r="6702">
          <cell r="A6702">
            <v>19114430</v>
          </cell>
          <cell r="B6702" t="str">
            <v>RINDY ROSANDIA</v>
          </cell>
          <cell r="C6702" t="str">
            <v>4KA22</v>
          </cell>
          <cell r="D6702" t="str">
            <v>Proyek Oracle</v>
          </cell>
        </row>
        <row r="6703">
          <cell r="A6703" t="str">
            <v>1C114250</v>
          </cell>
          <cell r="B6703" t="str">
            <v>WILLY PRASETYO WIBOWO</v>
          </cell>
          <cell r="C6703" t="str">
            <v>4KA22</v>
          </cell>
          <cell r="D6703" t="str">
            <v>Proyek Oracle</v>
          </cell>
        </row>
        <row r="6704">
          <cell r="A6704">
            <v>17114214</v>
          </cell>
          <cell r="B6704" t="str">
            <v>MUHAMMAD FAQIH ALFARIZI</v>
          </cell>
          <cell r="C6704" t="str">
            <v>4KA22</v>
          </cell>
          <cell r="D6704" t="str">
            <v>Proyek Oracle</v>
          </cell>
        </row>
        <row r="6705">
          <cell r="A6705">
            <v>13114590</v>
          </cell>
          <cell r="B6705" t="str">
            <v>ERFAN BIDIANTORO</v>
          </cell>
          <cell r="C6705" t="str">
            <v>4KA22</v>
          </cell>
          <cell r="D6705" t="str">
            <v>Proyek SQL Server</v>
          </cell>
        </row>
        <row r="6706">
          <cell r="A6706">
            <v>16114806</v>
          </cell>
          <cell r="B6706" t="str">
            <v>MOHAMMAD RAFIE FAKHRANO</v>
          </cell>
          <cell r="C6706" t="str">
            <v>4KA22</v>
          </cell>
          <cell r="D6706" t="str">
            <v>Proyek SQL Server</v>
          </cell>
        </row>
        <row r="6707">
          <cell r="A6707">
            <v>18114926</v>
          </cell>
          <cell r="B6707" t="str">
            <v>RANIZA FITRI L R</v>
          </cell>
          <cell r="C6707" t="str">
            <v>4KA22</v>
          </cell>
          <cell r="D6707" t="str">
            <v>Proyek SQL Server</v>
          </cell>
        </row>
        <row r="6708">
          <cell r="A6708">
            <v>19114127</v>
          </cell>
          <cell r="B6708" t="str">
            <v>REYHAN FACHRI Y</v>
          </cell>
          <cell r="C6708" t="str">
            <v>4KA22</v>
          </cell>
          <cell r="D6708" t="str">
            <v>Proyek SQL Server</v>
          </cell>
        </row>
        <row r="6709">
          <cell r="A6709">
            <v>19114294</v>
          </cell>
          <cell r="B6709" t="str">
            <v>RIDHO HADI GUNA</v>
          </cell>
          <cell r="C6709" t="str">
            <v>4KA22</v>
          </cell>
          <cell r="D6709" t="str">
            <v>Proyek SQL Server</v>
          </cell>
        </row>
        <row r="6710">
          <cell r="A6710">
            <v>19114711</v>
          </cell>
          <cell r="B6710" t="str">
            <v>RIZKY PERMANA</v>
          </cell>
          <cell r="C6710" t="str">
            <v>4KA22</v>
          </cell>
          <cell r="D6710" t="str">
            <v>Proyek SQL Server</v>
          </cell>
        </row>
        <row r="6711">
          <cell r="A6711" t="str">
            <v>1C114429</v>
          </cell>
          <cell r="B6711" t="str">
            <v>YOGI TEGUH ALFARUQI</v>
          </cell>
          <cell r="C6711" t="str">
            <v>4KA22</v>
          </cell>
          <cell r="D6711" t="str">
            <v>Proyek SQL Server</v>
          </cell>
        </row>
        <row r="6712">
          <cell r="A6712">
            <v>15114588</v>
          </cell>
          <cell r="B6712" t="str">
            <v>JAMAL SAPUTRA RAHAYAAN</v>
          </cell>
          <cell r="C6712" t="str">
            <v>4KA22</v>
          </cell>
          <cell r="D6712" t="str">
            <v>Proyek Microsoft Dy. Nav</v>
          </cell>
        </row>
        <row r="6713">
          <cell r="A6713">
            <v>17114461</v>
          </cell>
          <cell r="B6713" t="str">
            <v>MUHAMMAD RAFIE AFIF</v>
          </cell>
          <cell r="C6713" t="str">
            <v>4KA22</v>
          </cell>
          <cell r="D6713" t="str">
            <v>Proyek Microsoft Dy. Nav</v>
          </cell>
        </row>
        <row r="6714">
          <cell r="A6714">
            <v>10114402</v>
          </cell>
          <cell r="B6714" t="str">
            <v>AFIP AZIZ AHYARI</v>
          </cell>
          <cell r="C6714" t="str">
            <v>4KA22</v>
          </cell>
          <cell r="D6714" t="str">
            <v>Proyek Cisco</v>
          </cell>
        </row>
        <row r="6715">
          <cell r="A6715" t="str">
            <v>1D114111</v>
          </cell>
          <cell r="B6715" t="str">
            <v>AGUNG NARENDRA SERVATIUS</v>
          </cell>
          <cell r="C6715" t="str">
            <v>4KA22</v>
          </cell>
          <cell r="D6715" t="str">
            <v>Proyek Cisco</v>
          </cell>
        </row>
        <row r="6716">
          <cell r="A6716">
            <v>13114474</v>
          </cell>
          <cell r="B6716" t="str">
            <v>EKO SUMARSONO</v>
          </cell>
          <cell r="C6716" t="str">
            <v>4KA22</v>
          </cell>
          <cell r="D6716" t="str">
            <v>Proyek Cisco</v>
          </cell>
        </row>
        <row r="6717">
          <cell r="A6717">
            <v>13114598</v>
          </cell>
          <cell r="B6717" t="str">
            <v>ERIC NOVIANTO NUGRAHA</v>
          </cell>
          <cell r="C6717" t="str">
            <v>4KA22</v>
          </cell>
          <cell r="D6717" t="str">
            <v>Proyek Cisco</v>
          </cell>
        </row>
        <row r="6718">
          <cell r="A6718">
            <v>16114626</v>
          </cell>
          <cell r="B6718" t="str">
            <v>MICHAEL BUNJAMIN TODDY</v>
          </cell>
          <cell r="C6718" t="str">
            <v>4KA22</v>
          </cell>
          <cell r="D6718" t="str">
            <v>Proyek Cisco</v>
          </cell>
        </row>
        <row r="6719">
          <cell r="A6719">
            <v>17114886</v>
          </cell>
          <cell r="B6719" t="str">
            <v>NEILUL FACHRI HERMAN</v>
          </cell>
          <cell r="C6719" t="str">
            <v>4KA22</v>
          </cell>
          <cell r="D6719" t="str">
            <v>Proyek Cisco</v>
          </cell>
        </row>
        <row r="6720">
          <cell r="A6720">
            <v>19114662</v>
          </cell>
          <cell r="B6720" t="str">
            <v>RIZKY AHMAD SETYADI</v>
          </cell>
          <cell r="C6720" t="str">
            <v>4KA22</v>
          </cell>
          <cell r="D6720" t="str">
            <v>Proyek Cisco</v>
          </cell>
        </row>
        <row r="6721">
          <cell r="A6721" t="str">
            <v>1C114957</v>
          </cell>
          <cell r="B6721" t="str">
            <v>TAUFIK FIRMANSYAH ILYAS</v>
          </cell>
          <cell r="C6721" t="str">
            <v>4KA22</v>
          </cell>
          <cell r="D6721" t="str">
            <v>Proyek Cisco</v>
          </cell>
        </row>
        <row r="6722">
          <cell r="A6722" t="str">
            <v>1A114980</v>
          </cell>
          <cell r="B6722" t="str">
            <v>VEGA SETYO AKBARI</v>
          </cell>
          <cell r="C6722" t="str">
            <v>4KA22</v>
          </cell>
          <cell r="D6722" t="str">
            <v>Proyek Cisco</v>
          </cell>
        </row>
        <row r="6723">
          <cell r="A6723">
            <v>14114770</v>
          </cell>
          <cell r="B6723" t="str">
            <v>HANIY AMALIA SYARIFAH</v>
          </cell>
          <cell r="C6723" t="str">
            <v>4KA22</v>
          </cell>
          <cell r="D6723" t="str">
            <v>Proyek Mikrotik</v>
          </cell>
        </row>
        <row r="6724">
          <cell r="A6724" t="str">
            <v>1A114372</v>
          </cell>
          <cell r="B6724" t="str">
            <v>SITI NADHILA LOVELYANA</v>
          </cell>
          <cell r="C6724" t="str">
            <v>4KA22</v>
          </cell>
          <cell r="D6724" t="str">
            <v>Proyek Linux Server OS</v>
          </cell>
        </row>
        <row r="6725">
          <cell r="A6725">
            <v>15114817</v>
          </cell>
          <cell r="B6725" t="str">
            <v>KESSY ADELYA FITRI</v>
          </cell>
          <cell r="C6725" t="str">
            <v>4KA22</v>
          </cell>
          <cell r="D6725" t="str">
            <v>Proyek Windows Server OS</v>
          </cell>
        </row>
        <row r="6726">
          <cell r="A6726">
            <v>16114195</v>
          </cell>
          <cell r="B6726" t="str">
            <v>LUTHFI RIVALDI</v>
          </cell>
          <cell r="C6726" t="str">
            <v>4KA22</v>
          </cell>
          <cell r="D6726" t="str">
            <v>Proyek Windows Server OS</v>
          </cell>
        </row>
        <row r="6727">
          <cell r="A6727">
            <v>19114320</v>
          </cell>
          <cell r="B6727" t="str">
            <v>RIDWAN NUR HAFIIDH</v>
          </cell>
          <cell r="C6727" t="str">
            <v>4KA22</v>
          </cell>
          <cell r="D6727" t="str">
            <v>Proyek Windows Server OS</v>
          </cell>
        </row>
        <row r="6728">
          <cell r="A6728">
            <v>19114767</v>
          </cell>
          <cell r="B6728" t="str">
            <v>ROCHMAT YULIANTO</v>
          </cell>
          <cell r="C6728" t="str">
            <v>4KA22</v>
          </cell>
          <cell r="D6728" t="str">
            <v>Proyek Windows Server OS</v>
          </cell>
        </row>
        <row r="6729">
          <cell r="A6729" t="str">
            <v>1C114186</v>
          </cell>
          <cell r="B6729" t="str">
            <v>WASKITHO TRI UTOMO</v>
          </cell>
          <cell r="C6729" t="str">
            <v>4KA22</v>
          </cell>
          <cell r="D6729" t="str">
            <v>Proyek Windows Server OS</v>
          </cell>
        </row>
        <row r="6730">
          <cell r="A6730">
            <v>14114471</v>
          </cell>
          <cell r="B6730" t="str">
            <v>GAUNG AZANI PANGESTU</v>
          </cell>
          <cell r="C6730" t="str">
            <v>4KA22</v>
          </cell>
          <cell r="D6730" t="str">
            <v>Proyek C#</v>
          </cell>
        </row>
        <row r="6731">
          <cell r="A6731">
            <v>19114446</v>
          </cell>
          <cell r="B6731" t="str">
            <v>RINTAN RENATTA</v>
          </cell>
          <cell r="C6731" t="str">
            <v>4KA22</v>
          </cell>
          <cell r="D6731" t="str">
            <v>Proyek C#</v>
          </cell>
        </row>
        <row r="6732">
          <cell r="A6732">
            <v>16114979</v>
          </cell>
          <cell r="B6732" t="str">
            <v>MUHAMAD MUZAKKY RABBANI</v>
          </cell>
          <cell r="C6732" t="str">
            <v>4KA22</v>
          </cell>
          <cell r="D6732" t="str">
            <v>Proyek J2EE</v>
          </cell>
        </row>
        <row r="6733">
          <cell r="A6733">
            <v>17114221</v>
          </cell>
          <cell r="B6733" t="str">
            <v>MUHAMMAD FARHAN FAUZAN</v>
          </cell>
          <cell r="C6733" t="str">
            <v>4KA22</v>
          </cell>
          <cell r="D6733" t="str">
            <v>Proyek J2EE</v>
          </cell>
        </row>
        <row r="6734">
          <cell r="A6734">
            <v>18114008</v>
          </cell>
          <cell r="B6734" t="str">
            <v>NOOR CHOLIS ARIFUDIN</v>
          </cell>
          <cell r="C6734" t="str">
            <v>4KA22</v>
          </cell>
          <cell r="D6734" t="str">
            <v>Proyek J2EE</v>
          </cell>
        </row>
        <row r="6735">
          <cell r="A6735">
            <v>19114635</v>
          </cell>
          <cell r="B6735" t="str">
            <v>RIZKI MOHAMAD</v>
          </cell>
          <cell r="C6735" t="str">
            <v>4KA22</v>
          </cell>
          <cell r="D6735" t="str">
            <v>Proyek J2EE</v>
          </cell>
        </row>
        <row r="6736">
          <cell r="A6736">
            <v>19114844</v>
          </cell>
          <cell r="B6736" t="str">
            <v>RUDI UTOMO</v>
          </cell>
          <cell r="C6736" t="str">
            <v>4KA22</v>
          </cell>
          <cell r="D6736" t="str">
            <v>Proyek J2EE</v>
          </cell>
        </row>
        <row r="6737">
          <cell r="A6737" t="str">
            <v>1A114770</v>
          </cell>
          <cell r="B6737" t="str">
            <v>TIKA MARLINA</v>
          </cell>
          <cell r="C6737" t="str">
            <v>4KA22</v>
          </cell>
          <cell r="D6737" t="str">
            <v>Proyek J2EE</v>
          </cell>
        </row>
        <row r="6738">
          <cell r="A6738">
            <v>10114776</v>
          </cell>
          <cell r="B6738" t="str">
            <v>ALDY KURNIAWAN SYAFAWI</v>
          </cell>
          <cell r="C6738" t="str">
            <v>4KA22</v>
          </cell>
          <cell r="D6738" t="str">
            <v>PROYEK VB.NET</v>
          </cell>
        </row>
        <row r="6739">
          <cell r="A6739">
            <v>16114046</v>
          </cell>
          <cell r="B6739" t="str">
            <v>LEVTIADI WIRAWAN</v>
          </cell>
          <cell r="C6739" t="str">
            <v>4KA22</v>
          </cell>
          <cell r="D6739" t="str">
            <v>PROYEK VB.NET</v>
          </cell>
        </row>
        <row r="6740">
          <cell r="A6740">
            <v>10114147</v>
          </cell>
          <cell r="B6740" t="str">
            <v>ACHMAD SYAHRIL</v>
          </cell>
          <cell r="C6740" t="str">
            <v>4KA22</v>
          </cell>
          <cell r="D6740" t="str">
            <v>PROYEK JAVA (J2SE)</v>
          </cell>
        </row>
        <row r="6741">
          <cell r="A6741">
            <v>10114646</v>
          </cell>
          <cell r="B6741" t="str">
            <v>AISYAH SAVITRI OCTAVIANI</v>
          </cell>
          <cell r="C6741" t="str">
            <v>4KA22</v>
          </cell>
          <cell r="D6741" t="str">
            <v>PROYEK JAVA (J2SE)</v>
          </cell>
        </row>
        <row r="6742">
          <cell r="A6742">
            <v>14114068</v>
          </cell>
          <cell r="B6742" t="str">
            <v>FAUZAN MAULANA</v>
          </cell>
          <cell r="C6742" t="str">
            <v>4KA22</v>
          </cell>
          <cell r="D6742" t="str">
            <v>PROYEK JAVA (J2SE)</v>
          </cell>
        </row>
        <row r="6743">
          <cell r="A6743">
            <v>15114223</v>
          </cell>
          <cell r="B6743" t="str">
            <v>IMAM RAMADHAN</v>
          </cell>
          <cell r="C6743" t="str">
            <v>4KA22</v>
          </cell>
          <cell r="D6743" t="str">
            <v>PROYEK JAVA (J2SE)</v>
          </cell>
        </row>
        <row r="6744">
          <cell r="A6744">
            <v>15114850</v>
          </cell>
          <cell r="B6744" t="str">
            <v>KHALIL MUHAMMAD HAQI</v>
          </cell>
          <cell r="C6744" t="str">
            <v>4KA22</v>
          </cell>
          <cell r="D6744" t="str">
            <v>PROYEK JAVA (J2SE)</v>
          </cell>
        </row>
        <row r="6745">
          <cell r="A6745">
            <v>16114810</v>
          </cell>
          <cell r="B6745" t="str">
            <v>MOHAMMAD REZA ALFARISDZI</v>
          </cell>
          <cell r="C6745" t="str">
            <v>4KA22</v>
          </cell>
          <cell r="D6745" t="str">
            <v>PROYEK JAVA (J2SE)</v>
          </cell>
        </row>
        <row r="6746">
          <cell r="A6746">
            <v>19114161</v>
          </cell>
          <cell r="B6746" t="str">
            <v>REZA DWI PRATAMA</v>
          </cell>
          <cell r="C6746" t="str">
            <v>4KA22</v>
          </cell>
          <cell r="D6746" t="str">
            <v>PROYEK JAVA (J2SE)</v>
          </cell>
        </row>
        <row r="6747">
          <cell r="A6747">
            <v>11114016</v>
          </cell>
          <cell r="B6747" t="str">
            <v>ANDAL QORRY CAHYA GIANI</v>
          </cell>
          <cell r="C6747" t="str">
            <v>4KA23</v>
          </cell>
          <cell r="D6747" t="str">
            <v>Proyek Oracle</v>
          </cell>
        </row>
        <row r="6748">
          <cell r="A6748" t="str">
            <v>1D114254</v>
          </cell>
          <cell r="B6748" t="str">
            <v>DWI ANDHIKA AROCHMAD</v>
          </cell>
          <cell r="C6748" t="str">
            <v>4KA23</v>
          </cell>
          <cell r="D6748" t="str">
            <v>Proyek Oracle</v>
          </cell>
        </row>
        <row r="6749">
          <cell r="A6749">
            <v>14114278</v>
          </cell>
          <cell r="B6749" t="str">
            <v>FIRMAN ABDUL FIQRAN</v>
          </cell>
          <cell r="C6749" t="str">
            <v>4KA23</v>
          </cell>
          <cell r="D6749" t="str">
            <v>Proyek Oracle</v>
          </cell>
        </row>
        <row r="6750">
          <cell r="A6750">
            <v>16114767</v>
          </cell>
          <cell r="B6750" t="str">
            <v>MOHAMAD SYARIFUDIN</v>
          </cell>
          <cell r="C6750" t="str">
            <v>4KA23</v>
          </cell>
          <cell r="D6750" t="str">
            <v>Proyek Oracle</v>
          </cell>
        </row>
        <row r="6751">
          <cell r="A6751" t="str">
            <v>1A114225</v>
          </cell>
          <cell r="B6751" t="str">
            <v>SHERLIANNA DEWI</v>
          </cell>
          <cell r="C6751" t="str">
            <v>4KA23</v>
          </cell>
          <cell r="D6751" t="str">
            <v>Proyek Oracle</v>
          </cell>
        </row>
        <row r="6752">
          <cell r="A6752">
            <v>10114434</v>
          </cell>
          <cell r="B6752" t="str">
            <v>AGGIE LISTIANO</v>
          </cell>
          <cell r="C6752" t="str">
            <v>4KA23</v>
          </cell>
          <cell r="D6752" t="str">
            <v>Proyek SQL Server</v>
          </cell>
        </row>
        <row r="6753">
          <cell r="A6753">
            <v>10114971</v>
          </cell>
          <cell r="B6753" t="str">
            <v>AMPUTAMA SIRAIT</v>
          </cell>
          <cell r="C6753" t="str">
            <v>4KA23</v>
          </cell>
          <cell r="D6753" t="str">
            <v>Proyek SQL Server</v>
          </cell>
        </row>
        <row r="6754">
          <cell r="A6754">
            <v>11114978</v>
          </cell>
          <cell r="B6754" t="str">
            <v>BAGASKARA RAMADHAN</v>
          </cell>
          <cell r="C6754" t="str">
            <v>4KA23</v>
          </cell>
          <cell r="D6754" t="str">
            <v>Proyek SQL Server</v>
          </cell>
        </row>
        <row r="6755">
          <cell r="A6755">
            <v>12114235</v>
          </cell>
          <cell r="B6755" t="str">
            <v>BUDI SETYAWAN</v>
          </cell>
          <cell r="C6755" t="str">
            <v>4KA23</v>
          </cell>
          <cell r="D6755" t="str">
            <v>Proyek SQL Server</v>
          </cell>
        </row>
        <row r="6756">
          <cell r="A6756">
            <v>12114456</v>
          </cell>
          <cell r="B6756" t="str">
            <v>CLAUDIA CHINTAMI TOGATORO</v>
          </cell>
          <cell r="C6756" t="str">
            <v>4KA23</v>
          </cell>
          <cell r="D6756" t="str">
            <v>Proyek SQL Server</v>
          </cell>
        </row>
        <row r="6757">
          <cell r="A6757">
            <v>14114434</v>
          </cell>
          <cell r="B6757" t="str">
            <v>GALIH ANDIKA MUHAMMAD P.</v>
          </cell>
          <cell r="C6757" t="str">
            <v>4KA23</v>
          </cell>
          <cell r="D6757" t="str">
            <v>Proyek SQL Server</v>
          </cell>
        </row>
        <row r="6758">
          <cell r="A6758">
            <v>16114146</v>
          </cell>
          <cell r="B6758" t="str">
            <v>LUDFI SATRIA N</v>
          </cell>
          <cell r="C6758" t="str">
            <v>4KA23</v>
          </cell>
          <cell r="D6758" t="str">
            <v>Proyek SQL Server</v>
          </cell>
        </row>
        <row r="6759">
          <cell r="A6759" t="str">
            <v>1C114217</v>
          </cell>
          <cell r="B6759" t="str">
            <v>WIDYA JATININGSIH</v>
          </cell>
          <cell r="C6759" t="str">
            <v>4KA23</v>
          </cell>
          <cell r="D6759" t="str">
            <v>Proyek SQL Server</v>
          </cell>
        </row>
        <row r="6760">
          <cell r="A6760">
            <v>10114213</v>
          </cell>
          <cell r="B6760" t="str">
            <v>ADHARI</v>
          </cell>
          <cell r="C6760" t="str">
            <v>4KA23</v>
          </cell>
          <cell r="D6760" t="str">
            <v>Proyek Microsoft Dy. Nav</v>
          </cell>
        </row>
        <row r="6761">
          <cell r="A6761" t="str">
            <v>1D114101</v>
          </cell>
          <cell r="B6761" t="str">
            <v>AYU DIA RAHMADANI</v>
          </cell>
          <cell r="C6761" t="str">
            <v>4KA23</v>
          </cell>
          <cell r="D6761" t="str">
            <v>Proyek Microsoft Dy. Nav</v>
          </cell>
        </row>
        <row r="6762">
          <cell r="A6762">
            <v>10114940</v>
          </cell>
          <cell r="B6762" t="str">
            <v>AMANDA YULIANISA</v>
          </cell>
          <cell r="C6762" t="str">
            <v>4KA23</v>
          </cell>
          <cell r="D6762" t="str">
            <v>Proyek Adempiere</v>
          </cell>
        </row>
        <row r="6763">
          <cell r="A6763">
            <v>13114100</v>
          </cell>
          <cell r="B6763" t="str">
            <v>DIMAS HERLAMBANG</v>
          </cell>
          <cell r="C6763" t="str">
            <v>4KA23</v>
          </cell>
          <cell r="D6763" t="str">
            <v>Proyek Adempiere</v>
          </cell>
        </row>
        <row r="6764">
          <cell r="A6764">
            <v>17114599</v>
          </cell>
          <cell r="B6764" t="str">
            <v>MUHAMMAD ZAID BILLAH</v>
          </cell>
          <cell r="C6764" t="str">
            <v>4KA23</v>
          </cell>
          <cell r="D6764" t="str">
            <v>Proyek Adempiere</v>
          </cell>
        </row>
        <row r="6765">
          <cell r="A6765">
            <v>10114601</v>
          </cell>
          <cell r="B6765" t="str">
            <v>AHMAD RIZKY MAULANA</v>
          </cell>
          <cell r="C6765" t="str">
            <v>4KA23</v>
          </cell>
          <cell r="D6765" t="str">
            <v>Proyek Cisco</v>
          </cell>
        </row>
        <row r="6766">
          <cell r="A6766">
            <v>11114107</v>
          </cell>
          <cell r="B6766" t="str">
            <v>ANDRE CHRISTIAN GINTING</v>
          </cell>
          <cell r="C6766" t="str">
            <v>4KA23</v>
          </cell>
          <cell r="D6766" t="str">
            <v>Proyek Cisco</v>
          </cell>
        </row>
        <row r="6767">
          <cell r="A6767">
            <v>11114574</v>
          </cell>
          <cell r="B6767" t="str">
            <v>ARIEF WIBOWO</v>
          </cell>
          <cell r="C6767" t="str">
            <v>4KA23</v>
          </cell>
          <cell r="D6767" t="str">
            <v>Proyek Cisco</v>
          </cell>
        </row>
        <row r="6768">
          <cell r="A6768">
            <v>13114151</v>
          </cell>
          <cell r="B6768" t="str">
            <v>DINAR SYAMSUL AFRIANSYAH</v>
          </cell>
          <cell r="C6768" t="str">
            <v>4KA23</v>
          </cell>
          <cell r="D6768" t="str">
            <v>Proyek Cisco</v>
          </cell>
        </row>
        <row r="6769">
          <cell r="A6769">
            <v>13114606</v>
          </cell>
          <cell r="B6769" t="str">
            <v>ERIKA PRADITA</v>
          </cell>
          <cell r="C6769" t="str">
            <v>4KA23</v>
          </cell>
          <cell r="D6769" t="str">
            <v>Proyek Cisco</v>
          </cell>
        </row>
        <row r="6770">
          <cell r="A6770">
            <v>17114029</v>
          </cell>
          <cell r="B6770" t="str">
            <v>MUHAMAD ZAID WICAKSONO</v>
          </cell>
          <cell r="C6770" t="str">
            <v>4KA23</v>
          </cell>
          <cell r="D6770" t="str">
            <v>Proyek Cisco</v>
          </cell>
        </row>
        <row r="6771">
          <cell r="A6771">
            <v>17114115</v>
          </cell>
          <cell r="B6771" t="str">
            <v>MUHAMMAD AWWAL SYABANI</v>
          </cell>
          <cell r="C6771" t="str">
            <v>4KA23</v>
          </cell>
          <cell r="D6771" t="str">
            <v>Proyek Cisco</v>
          </cell>
        </row>
        <row r="6772">
          <cell r="A6772">
            <v>19114079</v>
          </cell>
          <cell r="B6772" t="str">
            <v>RESHATAMA SETYO ABIMANYU</v>
          </cell>
          <cell r="C6772" t="str">
            <v>4KA23</v>
          </cell>
          <cell r="D6772" t="str">
            <v>Proyek Cisco</v>
          </cell>
        </row>
        <row r="6773">
          <cell r="A6773">
            <v>14114076</v>
          </cell>
          <cell r="B6773" t="str">
            <v>FAUZI MAKARIM</v>
          </cell>
          <cell r="C6773" t="str">
            <v>4KA23</v>
          </cell>
          <cell r="D6773" t="str">
            <v>Proyek Cisco</v>
          </cell>
        </row>
        <row r="6774">
          <cell r="A6774">
            <v>10114698</v>
          </cell>
          <cell r="B6774" t="str">
            <v>AKBAR WIDIAWAN</v>
          </cell>
          <cell r="C6774" t="str">
            <v>4KA23</v>
          </cell>
          <cell r="D6774" t="str">
            <v>Proyek Linux Server OS</v>
          </cell>
        </row>
        <row r="6775">
          <cell r="A6775">
            <v>18114793</v>
          </cell>
          <cell r="B6775" t="str">
            <v>RAHMAT</v>
          </cell>
          <cell r="C6775" t="str">
            <v>4KA23</v>
          </cell>
          <cell r="D6775" t="str">
            <v>Proyek Linux Server OS</v>
          </cell>
        </row>
        <row r="6776">
          <cell r="A6776">
            <v>11114202</v>
          </cell>
          <cell r="B6776" t="str">
            <v>ANGGA KUSUMAWIJAYA</v>
          </cell>
          <cell r="C6776" t="str">
            <v>4KA23</v>
          </cell>
          <cell r="D6776" t="str">
            <v>Proyek Windows Server OS</v>
          </cell>
        </row>
        <row r="6777">
          <cell r="A6777">
            <v>15114472</v>
          </cell>
          <cell r="B6777" t="str">
            <v>IRSYAAD IZZUDDIN</v>
          </cell>
          <cell r="C6777" t="str">
            <v>4KA23</v>
          </cell>
          <cell r="D6777" t="str">
            <v>Proyek Windows Server OS</v>
          </cell>
        </row>
        <row r="6778">
          <cell r="A6778">
            <v>15114845</v>
          </cell>
          <cell r="B6778" t="str">
            <v>KHAIRUNNISA</v>
          </cell>
          <cell r="C6778" t="str">
            <v>4KA23</v>
          </cell>
          <cell r="D6778" t="str">
            <v>Proyek Windows Server OS</v>
          </cell>
        </row>
        <row r="6779">
          <cell r="A6779">
            <v>17114133</v>
          </cell>
          <cell r="B6779" t="str">
            <v>MUHAMMAD BIMANTARA ALFANI</v>
          </cell>
          <cell r="C6779" t="str">
            <v>4KA23</v>
          </cell>
          <cell r="D6779" t="str">
            <v>Proyek Windows Server OS</v>
          </cell>
        </row>
        <row r="6780">
          <cell r="A6780">
            <v>19114289</v>
          </cell>
          <cell r="B6780" t="str">
            <v>RIDHO BERLIANTO</v>
          </cell>
          <cell r="C6780" t="str">
            <v>4KA23</v>
          </cell>
          <cell r="D6780" t="str">
            <v>Proyek Windows Server OS</v>
          </cell>
        </row>
        <row r="6781">
          <cell r="A6781">
            <v>16114887</v>
          </cell>
          <cell r="B6781" t="str">
            <v>MUHAMAD ADE FAUZI</v>
          </cell>
          <cell r="C6781" t="str">
            <v>4KA23</v>
          </cell>
          <cell r="D6781" t="str">
            <v>Proyek J2EE</v>
          </cell>
        </row>
        <row r="6782">
          <cell r="A6782">
            <v>12114607</v>
          </cell>
          <cell r="B6782" t="str">
            <v>DEDE</v>
          </cell>
          <cell r="C6782" t="str">
            <v>4KA23</v>
          </cell>
          <cell r="D6782" t="str">
            <v>PROYEK VB.NET</v>
          </cell>
        </row>
        <row r="6783">
          <cell r="A6783">
            <v>17114930</v>
          </cell>
          <cell r="B6783" t="str">
            <v>NIDA SYAHHADAH</v>
          </cell>
          <cell r="C6783" t="str">
            <v>4KA23</v>
          </cell>
          <cell r="D6783" t="str">
            <v>PROYEK VB.NET</v>
          </cell>
        </row>
        <row r="6784">
          <cell r="A6784">
            <v>18114961</v>
          </cell>
          <cell r="B6784" t="str">
            <v>RAY ANDALAN DAKHI</v>
          </cell>
          <cell r="C6784" t="str">
            <v>4KA23</v>
          </cell>
          <cell r="D6784" t="str">
            <v>PROYEK VB.NET</v>
          </cell>
        </row>
        <row r="6785">
          <cell r="A6785" t="str">
            <v>1C114379</v>
          </cell>
          <cell r="B6785" t="str">
            <v>YENDA MARIA</v>
          </cell>
          <cell r="C6785" t="str">
            <v>4KA23</v>
          </cell>
          <cell r="D6785" t="str">
            <v>PROYEK VB.NET</v>
          </cell>
        </row>
        <row r="6786">
          <cell r="A6786">
            <v>10114816</v>
          </cell>
          <cell r="B6786" t="str">
            <v>ALFIANSYAH ADHIKA D</v>
          </cell>
          <cell r="C6786" t="str">
            <v>4KA23</v>
          </cell>
          <cell r="D6786" t="str">
            <v>PROYEK JAVA (J2SE)</v>
          </cell>
        </row>
        <row r="6787">
          <cell r="A6787">
            <v>11114157</v>
          </cell>
          <cell r="B6787" t="str">
            <v>ANDRIAN KRESNA BAYU</v>
          </cell>
          <cell r="C6787" t="str">
            <v>4KA23</v>
          </cell>
          <cell r="D6787" t="str">
            <v>PROYEK JAVA (J2SE)</v>
          </cell>
        </row>
        <row r="6788">
          <cell r="A6788">
            <v>17114454</v>
          </cell>
          <cell r="B6788" t="str">
            <v>MUHAMMAD PRADISZA KUSUMAW</v>
          </cell>
          <cell r="C6788" t="str">
            <v>4KA23</v>
          </cell>
          <cell r="D6788" t="str">
            <v>PROYEK JAVA (J2SE)</v>
          </cell>
        </row>
        <row r="6789">
          <cell r="A6789">
            <v>10114108</v>
          </cell>
          <cell r="B6789" t="str">
            <v>ACHMAD FAISAL</v>
          </cell>
          <cell r="C6789" t="str">
            <v>4KA24</v>
          </cell>
          <cell r="D6789" t="str">
            <v>Proyek Oracle</v>
          </cell>
        </row>
        <row r="6790">
          <cell r="A6790">
            <v>10114386</v>
          </cell>
          <cell r="B6790" t="str">
            <v>AFIF MUSTIKAWATI</v>
          </cell>
          <cell r="C6790" t="str">
            <v>4KA24</v>
          </cell>
          <cell r="D6790" t="str">
            <v>Proyek Oracle</v>
          </cell>
        </row>
        <row r="6791">
          <cell r="A6791">
            <v>10114399</v>
          </cell>
          <cell r="B6791" t="str">
            <v>AFIFY MARUS</v>
          </cell>
          <cell r="C6791" t="str">
            <v>4KA24</v>
          </cell>
          <cell r="D6791" t="str">
            <v>Proyek Oracle</v>
          </cell>
        </row>
        <row r="6792">
          <cell r="A6792">
            <v>10114516</v>
          </cell>
          <cell r="B6792" t="str">
            <v>AGUS YUDHA PRATAMA</v>
          </cell>
          <cell r="C6792" t="str">
            <v>4KA24</v>
          </cell>
          <cell r="D6792" t="str">
            <v>Proyek Oracle</v>
          </cell>
        </row>
        <row r="6793">
          <cell r="A6793">
            <v>10114571</v>
          </cell>
          <cell r="B6793" t="str">
            <v>AHMAD JAMALUDIN PUTRA PRA</v>
          </cell>
          <cell r="C6793" t="str">
            <v>4KA24</v>
          </cell>
          <cell r="D6793" t="str">
            <v>Proyek Oracle</v>
          </cell>
        </row>
        <row r="6794">
          <cell r="A6794" t="str">
            <v>1C114713</v>
          </cell>
          <cell r="B6794" t="str">
            <v>ANGGA RADITYA ARIESTA</v>
          </cell>
          <cell r="C6794" t="str">
            <v>4KA24</v>
          </cell>
          <cell r="D6794" t="str">
            <v>Proyek Oracle</v>
          </cell>
        </row>
        <row r="6795">
          <cell r="A6795">
            <v>11114519</v>
          </cell>
          <cell r="B6795" t="str">
            <v>ARFIN FAJAR IBRAHIM</v>
          </cell>
          <cell r="C6795" t="str">
            <v>4KA24</v>
          </cell>
          <cell r="D6795" t="str">
            <v>Proyek Oracle</v>
          </cell>
        </row>
        <row r="6796">
          <cell r="A6796">
            <v>11114994</v>
          </cell>
          <cell r="B6796" t="str">
            <v>BAGUS KUSUMA YUDHA</v>
          </cell>
          <cell r="C6796" t="str">
            <v>4KA24</v>
          </cell>
          <cell r="D6796" t="str">
            <v>Proyek Oracle</v>
          </cell>
        </row>
        <row r="6797">
          <cell r="A6797">
            <v>12114133</v>
          </cell>
          <cell r="B6797" t="str">
            <v>BENNY FIRMANSYAH RAMBE</v>
          </cell>
          <cell r="C6797" t="str">
            <v>4KA24</v>
          </cell>
          <cell r="D6797" t="str">
            <v>Proyek Oracle</v>
          </cell>
        </row>
        <row r="6798">
          <cell r="A6798">
            <v>12114892</v>
          </cell>
          <cell r="B6798" t="str">
            <v>DEWI UTARI AGUSTINA</v>
          </cell>
          <cell r="C6798" t="str">
            <v>4KA24</v>
          </cell>
          <cell r="D6798" t="str">
            <v>Proyek Oracle</v>
          </cell>
        </row>
        <row r="6799">
          <cell r="A6799">
            <v>13114025</v>
          </cell>
          <cell r="B6799" t="str">
            <v>DIAS ADITYA</v>
          </cell>
          <cell r="C6799" t="str">
            <v>4KA24</v>
          </cell>
          <cell r="D6799" t="str">
            <v>Proyek Oracle</v>
          </cell>
        </row>
        <row r="6800">
          <cell r="A6800">
            <v>13114465</v>
          </cell>
          <cell r="B6800" t="str">
            <v>EKO PRAKOSO</v>
          </cell>
          <cell r="C6800" t="str">
            <v>4KA24</v>
          </cell>
          <cell r="D6800" t="str">
            <v>Proyek Oracle</v>
          </cell>
        </row>
        <row r="6801">
          <cell r="A6801">
            <v>13114777</v>
          </cell>
          <cell r="B6801" t="str">
            <v>FAHMI DIRGANTARA</v>
          </cell>
          <cell r="C6801" t="str">
            <v>4KA24</v>
          </cell>
          <cell r="D6801" t="str">
            <v>Proyek Oracle</v>
          </cell>
        </row>
        <row r="6802">
          <cell r="A6802">
            <v>14114027</v>
          </cell>
          <cell r="B6802" t="str">
            <v>FATHUR ALDYANSYAH</v>
          </cell>
          <cell r="C6802" t="str">
            <v>4KA24</v>
          </cell>
          <cell r="D6802" t="str">
            <v>Proyek Oracle</v>
          </cell>
        </row>
        <row r="6803">
          <cell r="A6803">
            <v>14114087</v>
          </cell>
          <cell r="B6803" t="str">
            <v>FAVIAN RAKHMAD A</v>
          </cell>
          <cell r="C6803" t="str">
            <v>4KA24</v>
          </cell>
          <cell r="D6803" t="str">
            <v>Proyek Oracle</v>
          </cell>
        </row>
        <row r="6804">
          <cell r="A6804">
            <v>14114605</v>
          </cell>
          <cell r="B6804" t="str">
            <v>GOLDY</v>
          </cell>
          <cell r="C6804" t="str">
            <v>4KA24</v>
          </cell>
          <cell r="D6804" t="str">
            <v>Proyek Oracle</v>
          </cell>
        </row>
        <row r="6805">
          <cell r="A6805">
            <v>16114177</v>
          </cell>
          <cell r="B6805" t="str">
            <v>LUSY LEGILIAWATI</v>
          </cell>
          <cell r="C6805" t="str">
            <v>4KA24</v>
          </cell>
          <cell r="D6805" t="str">
            <v>Proyek Oracle</v>
          </cell>
        </row>
        <row r="6806">
          <cell r="A6806">
            <v>16114308</v>
          </cell>
          <cell r="B6806" t="str">
            <v>MAGHFIRAH MAULANI</v>
          </cell>
          <cell r="C6806" t="str">
            <v>4KA24</v>
          </cell>
          <cell r="D6806" t="str">
            <v>Proyek Oracle</v>
          </cell>
        </row>
        <row r="6807">
          <cell r="A6807">
            <v>16114371</v>
          </cell>
          <cell r="B6807" t="str">
            <v>MARFUAH AL QASHASHI</v>
          </cell>
          <cell r="C6807" t="str">
            <v>4KA24</v>
          </cell>
          <cell r="D6807" t="str">
            <v>Proyek Oracle</v>
          </cell>
        </row>
        <row r="6808">
          <cell r="A6808">
            <v>16114431</v>
          </cell>
          <cell r="B6808" t="str">
            <v>MARTHAULI</v>
          </cell>
          <cell r="C6808" t="str">
            <v>4KA24</v>
          </cell>
          <cell r="D6808" t="str">
            <v>Proyek Oracle</v>
          </cell>
        </row>
        <row r="6809">
          <cell r="A6809" t="str">
            <v>1D114162</v>
          </cell>
          <cell r="B6809" t="str">
            <v>MAULINDA</v>
          </cell>
          <cell r="C6809" t="str">
            <v>4KA24</v>
          </cell>
          <cell r="D6809" t="str">
            <v>Proyek Oracle</v>
          </cell>
        </row>
        <row r="6810">
          <cell r="A6810">
            <v>16114562</v>
          </cell>
          <cell r="B6810" t="str">
            <v>MELANI SILVA IRAWAN</v>
          </cell>
          <cell r="C6810" t="str">
            <v>4KA24</v>
          </cell>
          <cell r="D6810" t="str">
            <v>Proyek Oracle</v>
          </cell>
        </row>
        <row r="6811">
          <cell r="A6811">
            <v>16114951</v>
          </cell>
          <cell r="B6811" t="str">
            <v>MUHAMAD ILHAM</v>
          </cell>
          <cell r="C6811" t="str">
            <v>4KA24</v>
          </cell>
          <cell r="D6811" t="str">
            <v>Proyek Oracle</v>
          </cell>
        </row>
        <row r="6812">
          <cell r="A6812">
            <v>17114531</v>
          </cell>
          <cell r="B6812" t="str">
            <v>MUHAMMAD ROCHIM</v>
          </cell>
          <cell r="C6812" t="str">
            <v>4KA24</v>
          </cell>
          <cell r="D6812" t="str">
            <v>Proyek Oracle</v>
          </cell>
        </row>
        <row r="6813">
          <cell r="A6813">
            <v>17114616</v>
          </cell>
          <cell r="B6813" t="str">
            <v>MUHHAMAD FAIZAL ASHAR</v>
          </cell>
          <cell r="C6813" t="str">
            <v>4KA24</v>
          </cell>
          <cell r="D6813" t="str">
            <v>Proyek Oracle</v>
          </cell>
        </row>
        <row r="6814">
          <cell r="A6814">
            <v>18114030</v>
          </cell>
          <cell r="B6814" t="str">
            <v>NOVALDY PRASETYO</v>
          </cell>
          <cell r="C6814" t="str">
            <v>4KA24</v>
          </cell>
          <cell r="D6814" t="str">
            <v>Proyek Oracle</v>
          </cell>
        </row>
        <row r="6815">
          <cell r="A6815" t="str">
            <v>1D114171</v>
          </cell>
          <cell r="B6815" t="str">
            <v>RANU RAMADHAN</v>
          </cell>
          <cell r="C6815" t="str">
            <v>4KA24</v>
          </cell>
          <cell r="D6815" t="str">
            <v>Proyek Oracle</v>
          </cell>
        </row>
        <row r="6816">
          <cell r="A6816">
            <v>19114016</v>
          </cell>
          <cell r="B6816" t="str">
            <v>REKAM SARI</v>
          </cell>
          <cell r="C6816" t="str">
            <v>4KA24</v>
          </cell>
          <cell r="D6816" t="str">
            <v>Proyek Oracle</v>
          </cell>
        </row>
        <row r="6817">
          <cell r="A6817">
            <v>19114083</v>
          </cell>
          <cell r="B6817" t="str">
            <v>RESKY IRVAN SUPRYAWAN</v>
          </cell>
          <cell r="C6817" t="str">
            <v>4KA24</v>
          </cell>
          <cell r="D6817" t="str">
            <v>Proyek Oracle</v>
          </cell>
        </row>
        <row r="6818">
          <cell r="A6818">
            <v>19114196</v>
          </cell>
          <cell r="B6818" t="str">
            <v>REZA YULIANTO</v>
          </cell>
          <cell r="C6818" t="str">
            <v>4KA24</v>
          </cell>
          <cell r="D6818" t="str">
            <v>Proyek Oracle</v>
          </cell>
        </row>
        <row r="6819">
          <cell r="A6819">
            <v>19114342</v>
          </cell>
          <cell r="B6819" t="str">
            <v>RIFALDI DWI PUTRA</v>
          </cell>
          <cell r="C6819" t="str">
            <v>4KA24</v>
          </cell>
          <cell r="D6819" t="str">
            <v>Proyek Oracle</v>
          </cell>
        </row>
        <row r="6820">
          <cell r="A6820">
            <v>19114702</v>
          </cell>
          <cell r="B6820" t="str">
            <v>RIZKY LILLAH</v>
          </cell>
          <cell r="C6820" t="str">
            <v>4KA24</v>
          </cell>
          <cell r="D6820" t="str">
            <v>Proyek Oracle</v>
          </cell>
        </row>
        <row r="6821">
          <cell r="A6821" t="str">
            <v>1A114741</v>
          </cell>
          <cell r="B6821" t="str">
            <v>TIA ANNISA</v>
          </cell>
          <cell r="C6821" t="str">
            <v>4KA24</v>
          </cell>
          <cell r="D6821" t="str">
            <v>Proyek Oracle</v>
          </cell>
        </row>
        <row r="6822">
          <cell r="A6822" t="str">
            <v>1A114962</v>
          </cell>
          <cell r="B6822" t="str">
            <v>UUN ARDIYANINGRUM</v>
          </cell>
          <cell r="C6822" t="str">
            <v>4KA24</v>
          </cell>
          <cell r="D6822" t="str">
            <v>Proyek Oracle</v>
          </cell>
        </row>
        <row r="6823">
          <cell r="A6823" t="str">
            <v>1C114052</v>
          </cell>
          <cell r="B6823" t="str">
            <v>VIKY FERDIANSYAH</v>
          </cell>
          <cell r="C6823" t="str">
            <v>4KA24</v>
          </cell>
          <cell r="D6823" t="str">
            <v>Proyek Oracle</v>
          </cell>
        </row>
        <row r="6824">
          <cell r="A6824" t="str">
            <v>1C114397</v>
          </cell>
          <cell r="B6824" t="str">
            <v>YOGA EGASWARA</v>
          </cell>
          <cell r="C6824" t="str">
            <v>4KA24</v>
          </cell>
          <cell r="D6824" t="str">
            <v>Proyek Oracle</v>
          </cell>
        </row>
        <row r="6825">
          <cell r="A6825" t="str">
            <v>1C114508</v>
          </cell>
          <cell r="B6825" t="str">
            <v>YUDHO SINATRIO</v>
          </cell>
          <cell r="C6825" t="str">
            <v>4KA24</v>
          </cell>
          <cell r="D6825" t="str">
            <v>Proyek Oracle</v>
          </cell>
        </row>
        <row r="6826">
          <cell r="A6826">
            <v>12114078</v>
          </cell>
          <cell r="B6826" t="str">
            <v>BAYU SAMUDRA JATI</v>
          </cell>
          <cell r="C6826" t="str">
            <v>4KA24</v>
          </cell>
          <cell r="D6826" t="str">
            <v>Proyek Oracle</v>
          </cell>
        </row>
        <row r="6827">
          <cell r="A6827">
            <v>10114433</v>
          </cell>
          <cell r="B6827" t="str">
            <v>AGENG SYOFIYANDA</v>
          </cell>
          <cell r="C6827" t="str">
            <v>4KA25</v>
          </cell>
          <cell r="D6827" t="str">
            <v>Proyek J2EE</v>
          </cell>
        </row>
        <row r="6828">
          <cell r="A6828">
            <v>10114500</v>
          </cell>
          <cell r="B6828" t="str">
            <v>AGUS MAULANA PAMUNGKAS</v>
          </cell>
          <cell r="C6828" t="str">
            <v>4KA25</v>
          </cell>
          <cell r="D6828" t="str">
            <v>Proyek J2EE</v>
          </cell>
        </row>
        <row r="6829">
          <cell r="A6829">
            <v>10114515</v>
          </cell>
          <cell r="B6829" t="str">
            <v>AGUS WINATA</v>
          </cell>
          <cell r="C6829" t="str">
            <v>4KA25</v>
          </cell>
          <cell r="D6829" t="str">
            <v>Proyek J2EE</v>
          </cell>
        </row>
        <row r="6830">
          <cell r="A6830" t="str">
            <v>1D114080</v>
          </cell>
          <cell r="B6830" t="str">
            <v>ALVIN DWI YUSRIVAN</v>
          </cell>
          <cell r="C6830" t="str">
            <v>4KA25</v>
          </cell>
          <cell r="D6830" t="str">
            <v>Proyek J2EE</v>
          </cell>
        </row>
        <row r="6831">
          <cell r="A6831">
            <v>11114053</v>
          </cell>
          <cell r="B6831" t="str">
            <v>ANDI MULYA GHULAM MUSLIM</v>
          </cell>
          <cell r="C6831" t="str">
            <v>4KA25</v>
          </cell>
          <cell r="D6831" t="str">
            <v>Proyek J2EE</v>
          </cell>
        </row>
        <row r="6832">
          <cell r="A6832">
            <v>11114100</v>
          </cell>
          <cell r="B6832" t="str">
            <v>ANDRE ADIANTO WIBOWO</v>
          </cell>
          <cell r="C6832" t="str">
            <v>4KA25</v>
          </cell>
          <cell r="D6832" t="str">
            <v>Proyek J2EE</v>
          </cell>
        </row>
        <row r="6833">
          <cell r="A6833">
            <v>11114177</v>
          </cell>
          <cell r="B6833" t="str">
            <v>ANDY KOMARUDIN</v>
          </cell>
          <cell r="C6833" t="str">
            <v>4KA25</v>
          </cell>
          <cell r="D6833" t="str">
            <v>Proyek J2EE</v>
          </cell>
        </row>
        <row r="6834">
          <cell r="A6834" t="str">
            <v>1D114126</v>
          </cell>
          <cell r="B6834" t="str">
            <v>ANIS PUTRI WULANDARI</v>
          </cell>
          <cell r="C6834" t="str">
            <v>4KA25</v>
          </cell>
          <cell r="D6834" t="str">
            <v>Proyek J2EE</v>
          </cell>
        </row>
        <row r="6835">
          <cell r="A6835">
            <v>11114643</v>
          </cell>
          <cell r="B6835" t="str">
            <v>ARIS RISALI</v>
          </cell>
          <cell r="C6835" t="str">
            <v>4KA25</v>
          </cell>
          <cell r="D6835" t="str">
            <v>Proyek J2EE</v>
          </cell>
        </row>
        <row r="6836">
          <cell r="A6836">
            <v>12114112</v>
          </cell>
          <cell r="B6836" t="str">
            <v>BELLA NURHASHANAH</v>
          </cell>
          <cell r="C6836" t="str">
            <v>4KA25</v>
          </cell>
          <cell r="D6836" t="str">
            <v>Proyek J2EE</v>
          </cell>
        </row>
        <row r="6837">
          <cell r="A6837">
            <v>12114366</v>
          </cell>
          <cell r="B6837" t="str">
            <v>CHOIRUL IMAM</v>
          </cell>
          <cell r="C6837" t="str">
            <v>4KA25</v>
          </cell>
          <cell r="D6837" t="str">
            <v>Proyek J2EE</v>
          </cell>
        </row>
        <row r="6838">
          <cell r="A6838" t="str">
            <v>1D114248</v>
          </cell>
          <cell r="B6838" t="str">
            <v>DEWI LESTARI</v>
          </cell>
          <cell r="C6838" t="str">
            <v>4KA25</v>
          </cell>
          <cell r="D6838" t="str">
            <v>Proyek J2EE</v>
          </cell>
        </row>
        <row r="6839">
          <cell r="A6839">
            <v>13114073</v>
          </cell>
          <cell r="B6839" t="str">
            <v>DIKI AGUS HERDIANSYAH</v>
          </cell>
          <cell r="C6839" t="str">
            <v>4KA25</v>
          </cell>
          <cell r="D6839" t="str">
            <v>Proyek J2EE</v>
          </cell>
        </row>
        <row r="6840">
          <cell r="A6840">
            <v>13114095</v>
          </cell>
          <cell r="B6840" t="str">
            <v>DIMAS DJAUHARI MADJID</v>
          </cell>
          <cell r="C6840" t="str">
            <v>4KA25</v>
          </cell>
          <cell r="D6840" t="str">
            <v>Proyek J2EE</v>
          </cell>
        </row>
        <row r="6841">
          <cell r="A6841" t="str">
            <v>1D114001</v>
          </cell>
          <cell r="B6841" t="str">
            <v>ERLINA WIDIYA</v>
          </cell>
          <cell r="C6841" t="str">
            <v>4KA25</v>
          </cell>
          <cell r="D6841" t="str">
            <v>Proyek J2EE</v>
          </cell>
        </row>
        <row r="6842">
          <cell r="A6842">
            <v>13114660</v>
          </cell>
          <cell r="B6842" t="str">
            <v>ESSAM AHMAD ZAINI</v>
          </cell>
          <cell r="C6842" t="str">
            <v>4KA25</v>
          </cell>
          <cell r="D6842" t="str">
            <v>Proyek J2EE</v>
          </cell>
        </row>
        <row r="6843">
          <cell r="A6843" t="str">
            <v>1D114256</v>
          </cell>
          <cell r="B6843" t="str">
            <v>FADHILLAAH NUR MUKHLIS</v>
          </cell>
          <cell r="C6843" t="str">
            <v>4KA25</v>
          </cell>
          <cell r="D6843" t="str">
            <v>Proyek J2EE</v>
          </cell>
        </row>
        <row r="6844">
          <cell r="A6844">
            <v>13114940</v>
          </cell>
          <cell r="B6844" t="str">
            <v>FARAHIYAH ADZANI WARDANA</v>
          </cell>
          <cell r="C6844" t="str">
            <v>4KA25</v>
          </cell>
          <cell r="D6844" t="str">
            <v>Proyek J2EE</v>
          </cell>
        </row>
        <row r="6845">
          <cell r="A6845">
            <v>14114021</v>
          </cell>
          <cell r="B6845" t="str">
            <v>FATHIN ASADUDDIN</v>
          </cell>
          <cell r="C6845" t="str">
            <v>4KA25</v>
          </cell>
          <cell r="D6845" t="str">
            <v>Proyek J2EE</v>
          </cell>
        </row>
        <row r="6846">
          <cell r="A6846">
            <v>14114388</v>
          </cell>
          <cell r="B6846" t="str">
            <v>FRETS ERIC LATUPEIRISSA</v>
          </cell>
          <cell r="C6846" t="str">
            <v>4KA25</v>
          </cell>
          <cell r="D6846" t="str">
            <v>Proyek J2EE</v>
          </cell>
        </row>
        <row r="6847">
          <cell r="A6847">
            <v>14114540</v>
          </cell>
          <cell r="B6847" t="str">
            <v>GILANG AKBAR</v>
          </cell>
          <cell r="C6847" t="str">
            <v>4KA25</v>
          </cell>
          <cell r="D6847" t="str">
            <v>Proyek J2EE</v>
          </cell>
        </row>
        <row r="6848">
          <cell r="A6848">
            <v>14114733</v>
          </cell>
          <cell r="B6848" t="str">
            <v>HANDI IRAWAN</v>
          </cell>
          <cell r="C6848" t="str">
            <v>4KA25</v>
          </cell>
          <cell r="D6848" t="str">
            <v>Proyek J2EE</v>
          </cell>
        </row>
        <row r="6849">
          <cell r="A6849" t="str">
            <v>1D114260</v>
          </cell>
          <cell r="B6849" t="str">
            <v>HENRY PANGALUAN</v>
          </cell>
          <cell r="C6849" t="str">
            <v>4KA25</v>
          </cell>
          <cell r="D6849" t="str">
            <v>Proyek J2EE</v>
          </cell>
        </row>
        <row r="6850">
          <cell r="A6850">
            <v>15114197</v>
          </cell>
          <cell r="B6850" t="str">
            <v>ILHAM SYUHADA</v>
          </cell>
          <cell r="C6850" t="str">
            <v>4KA25</v>
          </cell>
          <cell r="D6850" t="str">
            <v>Proyek J2EE</v>
          </cell>
        </row>
        <row r="6851">
          <cell r="A6851">
            <v>15114200</v>
          </cell>
          <cell r="B6851" t="str">
            <v>ILHAM YUSRON</v>
          </cell>
          <cell r="C6851" t="str">
            <v>4KA25</v>
          </cell>
          <cell r="D6851" t="str">
            <v>Proyek J2EE</v>
          </cell>
        </row>
        <row r="6852">
          <cell r="A6852">
            <v>15114517</v>
          </cell>
          <cell r="B6852" t="str">
            <v>ISMINARTI</v>
          </cell>
          <cell r="C6852" t="str">
            <v>4KA25</v>
          </cell>
          <cell r="D6852" t="str">
            <v>Proyek J2EE</v>
          </cell>
        </row>
        <row r="6853">
          <cell r="A6853">
            <v>15114577</v>
          </cell>
          <cell r="B6853" t="str">
            <v>JAFAR SHIDDIQ MATTOTORANG</v>
          </cell>
          <cell r="C6853" t="str">
            <v>4KA25</v>
          </cell>
          <cell r="D6853" t="str">
            <v>Proyek J2EE</v>
          </cell>
        </row>
        <row r="6854">
          <cell r="A6854">
            <v>15114875</v>
          </cell>
          <cell r="B6854" t="str">
            <v>KHOIRUL UMAM</v>
          </cell>
          <cell r="C6854" t="str">
            <v>4KA25</v>
          </cell>
          <cell r="D6854" t="str">
            <v>Proyek J2EE</v>
          </cell>
        </row>
        <row r="6855">
          <cell r="A6855">
            <v>16114019</v>
          </cell>
          <cell r="B6855" t="str">
            <v>LELY NOVIA CAHYANINGRUM</v>
          </cell>
          <cell r="C6855" t="str">
            <v>4KA25</v>
          </cell>
          <cell r="D6855" t="str">
            <v>Proyek J2EE</v>
          </cell>
        </row>
        <row r="6856">
          <cell r="A6856">
            <v>17114030</v>
          </cell>
          <cell r="B6856" t="str">
            <v>MUHAMAD ZAINI</v>
          </cell>
          <cell r="C6856" t="str">
            <v>4KA25</v>
          </cell>
          <cell r="D6856" t="str">
            <v>Proyek J2EE</v>
          </cell>
        </row>
        <row r="6857">
          <cell r="A6857">
            <v>17114175</v>
          </cell>
          <cell r="B6857" t="str">
            <v>MUHAMMAD FACHRI SAPUTRA</v>
          </cell>
          <cell r="C6857" t="str">
            <v>4KA25</v>
          </cell>
          <cell r="D6857" t="str">
            <v>Proyek J2EE</v>
          </cell>
        </row>
        <row r="6858">
          <cell r="A6858">
            <v>17114680</v>
          </cell>
          <cell r="B6858" t="str">
            <v>MUTIARA BELA</v>
          </cell>
          <cell r="C6858" t="str">
            <v>4KA25</v>
          </cell>
          <cell r="D6858" t="str">
            <v>Proyek J2EE</v>
          </cell>
        </row>
        <row r="6859">
          <cell r="A6859" t="str">
            <v>1C114899</v>
          </cell>
          <cell r="B6859" t="str">
            <v>NIKO ARWENDA</v>
          </cell>
          <cell r="C6859" t="str">
            <v>4KA25</v>
          </cell>
          <cell r="D6859" t="str">
            <v>Proyek J2EE</v>
          </cell>
        </row>
        <row r="6860">
          <cell r="A6860">
            <v>18114120</v>
          </cell>
          <cell r="B6860" t="str">
            <v>NUNIK NOVIANI</v>
          </cell>
          <cell r="C6860" t="str">
            <v>4KA25</v>
          </cell>
          <cell r="D6860" t="str">
            <v>Proyek J2EE</v>
          </cell>
        </row>
        <row r="6861">
          <cell r="A6861">
            <v>18114231</v>
          </cell>
          <cell r="B6861" t="str">
            <v>NURMA NIRMALA</v>
          </cell>
          <cell r="C6861" t="str">
            <v>4KA25</v>
          </cell>
          <cell r="D6861" t="str">
            <v>Proyek J2EE</v>
          </cell>
        </row>
        <row r="6862">
          <cell r="A6862">
            <v>18114600</v>
          </cell>
          <cell r="B6862" t="str">
            <v>PUTRI HERDIYANI</v>
          </cell>
          <cell r="C6862" t="str">
            <v>4KA25</v>
          </cell>
          <cell r="D6862" t="str">
            <v>Proyek J2EE</v>
          </cell>
        </row>
        <row r="6863">
          <cell r="A6863">
            <v>18114664</v>
          </cell>
          <cell r="B6863" t="str">
            <v>R.OKI HERDIAN</v>
          </cell>
          <cell r="C6863" t="str">
            <v>4KA25</v>
          </cell>
          <cell r="D6863" t="str">
            <v>Proyek J2EE</v>
          </cell>
        </row>
        <row r="6864">
          <cell r="A6864" t="str">
            <v>1C114752</v>
          </cell>
          <cell r="B6864" t="str">
            <v>RAHADITYO</v>
          </cell>
          <cell r="C6864" t="str">
            <v>4KA25</v>
          </cell>
          <cell r="D6864" t="str">
            <v>Proyek J2EE</v>
          </cell>
        </row>
        <row r="6865">
          <cell r="A6865">
            <v>19114206</v>
          </cell>
          <cell r="B6865" t="str">
            <v>REZKY RAMADHIANTI</v>
          </cell>
          <cell r="C6865" t="str">
            <v>4KA25</v>
          </cell>
          <cell r="D6865" t="str">
            <v>Proyek J2EE</v>
          </cell>
        </row>
        <row r="6866">
          <cell r="A6866">
            <v>19114209</v>
          </cell>
          <cell r="B6866" t="str">
            <v>RHANDY ABDI MUBARAK</v>
          </cell>
          <cell r="C6866" t="str">
            <v>4KA25</v>
          </cell>
          <cell r="D6866" t="str">
            <v>Proyek J2EE</v>
          </cell>
        </row>
        <row r="6867">
          <cell r="A6867">
            <v>19114839</v>
          </cell>
          <cell r="B6867" t="str">
            <v>RUDI HENDRA PERMANA</v>
          </cell>
          <cell r="C6867" t="str">
            <v>4KA25</v>
          </cell>
          <cell r="D6867" t="str">
            <v>Proyek J2EE</v>
          </cell>
        </row>
        <row r="6868">
          <cell r="A6868" t="str">
            <v>1A114345</v>
          </cell>
          <cell r="B6868" t="str">
            <v>SITI FATIMAH</v>
          </cell>
          <cell r="C6868" t="str">
            <v>4KA25</v>
          </cell>
          <cell r="D6868" t="str">
            <v>Proyek J2EE</v>
          </cell>
        </row>
        <row r="6869">
          <cell r="A6869" t="str">
            <v>1A114400</v>
          </cell>
          <cell r="B6869" t="str">
            <v>SLAMET FERIANTO</v>
          </cell>
          <cell r="C6869" t="str">
            <v>4KA25</v>
          </cell>
          <cell r="D6869" t="str">
            <v>Proyek J2EE</v>
          </cell>
        </row>
        <row r="6870">
          <cell r="A6870" t="str">
            <v>1A114521</v>
          </cell>
          <cell r="B6870" t="str">
            <v>SUPINTAN</v>
          </cell>
          <cell r="C6870" t="str">
            <v>4KA25</v>
          </cell>
          <cell r="D6870" t="str">
            <v>Proyek J2EE</v>
          </cell>
        </row>
        <row r="6871">
          <cell r="A6871" t="str">
            <v>1A114531</v>
          </cell>
          <cell r="B6871" t="str">
            <v>SURYA STEFANUS</v>
          </cell>
          <cell r="C6871" t="str">
            <v>4KA25</v>
          </cell>
          <cell r="D6871" t="str">
            <v>Proyek J2EE</v>
          </cell>
        </row>
        <row r="6872">
          <cell r="A6872" t="str">
            <v>1A114568</v>
          </cell>
          <cell r="B6872" t="str">
            <v>SYAFRIZAL</v>
          </cell>
          <cell r="C6872" t="str">
            <v>4KA25</v>
          </cell>
          <cell r="D6872" t="str">
            <v>Proyek J2EE</v>
          </cell>
        </row>
        <row r="6873">
          <cell r="A6873" t="str">
            <v>1A114674</v>
          </cell>
          <cell r="B6873" t="str">
            <v>TATAS FACHRUL ARTA ADITYA</v>
          </cell>
          <cell r="C6873" t="str">
            <v>4KA25</v>
          </cell>
          <cell r="D6873" t="str">
            <v>Proyek J2EE</v>
          </cell>
        </row>
        <row r="6874">
          <cell r="A6874" t="str">
            <v>1A114891</v>
          </cell>
          <cell r="B6874" t="str">
            <v>TRYHANTORO PUTRO PRABOWO</v>
          </cell>
          <cell r="C6874" t="str">
            <v>4KA25</v>
          </cell>
          <cell r="D6874" t="str">
            <v>Proyek J2EE</v>
          </cell>
        </row>
        <row r="6875">
          <cell r="A6875" t="str">
            <v>1A114932</v>
          </cell>
          <cell r="B6875" t="str">
            <v>ULIL LUTHFI FAHMI</v>
          </cell>
          <cell r="C6875" t="str">
            <v>4KA25</v>
          </cell>
          <cell r="D6875" t="str">
            <v>Proyek J2EE</v>
          </cell>
        </row>
        <row r="6876">
          <cell r="A6876" t="str">
            <v>1C114123</v>
          </cell>
          <cell r="B6876" t="str">
            <v>WAHYU APRI ASWARA</v>
          </cell>
          <cell r="C6876" t="str">
            <v>4KA25</v>
          </cell>
          <cell r="D6876" t="str">
            <v>Proyek J2EE</v>
          </cell>
        </row>
        <row r="6877">
          <cell r="A6877" t="str">
            <v>1C114585</v>
          </cell>
          <cell r="B6877" t="str">
            <v>YUNIAS FERRY HARDANTO</v>
          </cell>
          <cell r="C6877" t="str">
            <v>4KA25</v>
          </cell>
          <cell r="D6877" t="str">
            <v>Proyek J2EE</v>
          </cell>
        </row>
        <row r="6878">
          <cell r="A6878" t="str">
            <v>1C114639</v>
          </cell>
          <cell r="B6878" t="str">
            <v>ZAINUL ULUM</v>
          </cell>
          <cell r="C6878" t="str">
            <v>4KA25</v>
          </cell>
          <cell r="D6878" t="str">
            <v>Proyek J2EE</v>
          </cell>
        </row>
        <row r="6879">
          <cell r="A6879">
            <v>10114420</v>
          </cell>
          <cell r="B6879" t="str">
            <v>AFRIZAL GALIH SUDARYANTO</v>
          </cell>
          <cell r="C6879" t="str">
            <v>4KA25</v>
          </cell>
          <cell r="D6879" t="str">
            <v>Proyek J2EE</v>
          </cell>
        </row>
        <row r="6880">
          <cell r="A6880">
            <v>12114484</v>
          </cell>
          <cell r="B6880" t="str">
            <v>DAMAS BURNAMAN</v>
          </cell>
          <cell r="C6880" t="str">
            <v>4KA25</v>
          </cell>
          <cell r="D6880" t="str">
            <v>Proyek J2EE</v>
          </cell>
        </row>
        <row r="6881">
          <cell r="A6881">
            <v>13114859</v>
          </cell>
          <cell r="B6881" t="str">
            <v>FAJAR KURNIA ALHAPIDH</v>
          </cell>
          <cell r="C6881" t="str">
            <v>4KA25</v>
          </cell>
          <cell r="D6881" t="str">
            <v>Proyek J2EE</v>
          </cell>
        </row>
        <row r="6882">
          <cell r="A6882">
            <v>18114653</v>
          </cell>
          <cell r="B6882" t="str">
            <v>R AKHNAF NAUFAL T</v>
          </cell>
          <cell r="C6882" t="str">
            <v>4KA25</v>
          </cell>
          <cell r="D6882" t="str">
            <v>Proyek J2EE</v>
          </cell>
        </row>
        <row r="6883">
          <cell r="A6883" t="str">
            <v>1A114878</v>
          </cell>
          <cell r="B6883" t="str">
            <v>TRISNA BUANA</v>
          </cell>
          <cell r="C6883" t="str">
            <v>4KA40</v>
          </cell>
          <cell r="D6883" t="str">
            <v>INTERMEDIATE MICRO. DY. NAV</v>
          </cell>
        </row>
        <row r="6884">
          <cell r="A6884">
            <v>10114421</v>
          </cell>
          <cell r="B6884" t="str">
            <v>AFRIZAL IFQI AZKARA</v>
          </cell>
          <cell r="C6884" t="str">
            <v>4KA40</v>
          </cell>
          <cell r="D6884" t="str">
            <v>Proyek Microsoft Dy. Nav</v>
          </cell>
        </row>
        <row r="6885">
          <cell r="A6885">
            <v>12114856</v>
          </cell>
          <cell r="B6885" t="str">
            <v>DEVLINA ROSLIANI PUTRI</v>
          </cell>
          <cell r="C6885" t="str">
            <v>4KA40</v>
          </cell>
          <cell r="D6885" t="str">
            <v>Proyek Microsoft Dy. Nav</v>
          </cell>
        </row>
        <row r="6886">
          <cell r="A6886">
            <v>13114261</v>
          </cell>
          <cell r="B6886" t="str">
            <v>DUDY BAHARNANTO</v>
          </cell>
          <cell r="C6886" t="str">
            <v>4KA40</v>
          </cell>
          <cell r="D6886" t="str">
            <v>Proyek Microsoft Dy. Nav</v>
          </cell>
        </row>
        <row r="6887">
          <cell r="A6887">
            <v>13114343</v>
          </cell>
          <cell r="B6887" t="str">
            <v>DWIKI MAULANA IRSANDI</v>
          </cell>
          <cell r="C6887" t="str">
            <v>4KA40</v>
          </cell>
          <cell r="D6887" t="str">
            <v>Proyek Microsoft Dy. Nav</v>
          </cell>
        </row>
        <row r="6888">
          <cell r="A6888">
            <v>13114844</v>
          </cell>
          <cell r="B6888" t="str">
            <v>FAJAR ADI PRASETYO</v>
          </cell>
          <cell r="C6888" t="str">
            <v>4KA40</v>
          </cell>
          <cell r="D6888" t="str">
            <v>Proyek Microsoft Dy. Nav</v>
          </cell>
        </row>
        <row r="6889">
          <cell r="A6889">
            <v>14114485</v>
          </cell>
          <cell r="B6889" t="str">
            <v>GERALDI DWIKI P</v>
          </cell>
          <cell r="C6889" t="str">
            <v>4KA40</v>
          </cell>
          <cell r="D6889" t="str">
            <v>Proyek Microsoft Dy. Nav</v>
          </cell>
        </row>
        <row r="6890">
          <cell r="A6890" t="str">
            <v>1D114333</v>
          </cell>
          <cell r="B6890" t="str">
            <v>IAN YUDO FAUZI S</v>
          </cell>
          <cell r="C6890" t="str">
            <v>4KA40</v>
          </cell>
          <cell r="D6890" t="str">
            <v>Proyek Microsoft Dy. Nav</v>
          </cell>
        </row>
        <row r="6891">
          <cell r="A6891">
            <v>15114616</v>
          </cell>
          <cell r="B6891" t="str">
            <v>JEFFRY ALEXSANDER</v>
          </cell>
          <cell r="C6891" t="str">
            <v>4KA40</v>
          </cell>
          <cell r="D6891" t="str">
            <v>Proyek Microsoft Dy. Nav</v>
          </cell>
        </row>
        <row r="6892">
          <cell r="A6892">
            <v>16114454</v>
          </cell>
          <cell r="B6892" t="str">
            <v>MATIUS HANGOLUAN</v>
          </cell>
          <cell r="C6892" t="str">
            <v>4KA40</v>
          </cell>
          <cell r="D6892" t="str">
            <v>Proyek Microsoft Dy. Nav</v>
          </cell>
        </row>
        <row r="6893">
          <cell r="A6893">
            <v>18114037</v>
          </cell>
          <cell r="B6893" t="str">
            <v>NOVER DIAN</v>
          </cell>
          <cell r="C6893" t="str">
            <v>4KA40</v>
          </cell>
          <cell r="D6893" t="str">
            <v>Proyek Microsoft Dy. Nav</v>
          </cell>
        </row>
        <row r="6894">
          <cell r="A6894">
            <v>19114111</v>
          </cell>
          <cell r="B6894" t="str">
            <v>RETNO WULAN DIYANI</v>
          </cell>
          <cell r="C6894" t="str">
            <v>4KA40</v>
          </cell>
          <cell r="D6894" t="str">
            <v>Proyek Microsoft Dy. Nav</v>
          </cell>
        </row>
        <row r="6895">
          <cell r="A6895">
            <v>19114736</v>
          </cell>
          <cell r="B6895" t="str">
            <v>RIZQI ANUGRAH</v>
          </cell>
          <cell r="C6895" t="str">
            <v>4KA40</v>
          </cell>
          <cell r="D6895" t="str">
            <v>Proyek Microsoft Dy. Nav</v>
          </cell>
        </row>
        <row r="6896">
          <cell r="A6896">
            <v>19114752</v>
          </cell>
          <cell r="B6896" t="str">
            <v>ROBBY CHANDRA</v>
          </cell>
          <cell r="C6896" t="str">
            <v>4KA40</v>
          </cell>
          <cell r="D6896" t="str">
            <v>Proyek Microsoft Dy. Nav</v>
          </cell>
        </row>
        <row r="6897">
          <cell r="A6897">
            <v>19114813</v>
          </cell>
          <cell r="B6897" t="str">
            <v>ROSID HERTANTO</v>
          </cell>
          <cell r="C6897" t="str">
            <v>4KA40</v>
          </cell>
          <cell r="D6897" t="str">
            <v>Proyek Microsoft Dy. Nav</v>
          </cell>
        </row>
        <row r="6898">
          <cell r="A6898" t="str">
            <v>1A114278</v>
          </cell>
          <cell r="B6898" t="str">
            <v>SILVI</v>
          </cell>
          <cell r="C6898" t="str">
            <v>4KA40</v>
          </cell>
          <cell r="D6898" t="str">
            <v>Proyek Microsoft Dy. Nav</v>
          </cell>
        </row>
        <row r="6899">
          <cell r="A6899" t="str">
            <v>1A114786</v>
          </cell>
          <cell r="B6899" t="str">
            <v>TITA LESTARI</v>
          </cell>
          <cell r="C6899" t="str">
            <v>4KA40</v>
          </cell>
          <cell r="D6899" t="str">
            <v>Proyek Microsoft Dy. Nav</v>
          </cell>
        </row>
        <row r="6900">
          <cell r="A6900" t="str">
            <v>1A114878</v>
          </cell>
          <cell r="B6900" t="str">
            <v>TRISNA BUAYA</v>
          </cell>
          <cell r="C6900" t="str">
            <v>4KA40</v>
          </cell>
          <cell r="D6900" t="str">
            <v>Proyek Microsoft Dy. Nav</v>
          </cell>
        </row>
        <row r="6901">
          <cell r="A6901" t="str">
            <v>1C114009</v>
          </cell>
          <cell r="B6901" t="str">
            <v>VESA RAHAYU NINGSIH</v>
          </cell>
          <cell r="C6901" t="str">
            <v>4KA40</v>
          </cell>
          <cell r="D6901" t="str">
            <v>Proyek Microsoft Dy. Nav</v>
          </cell>
        </row>
        <row r="6902">
          <cell r="A6902" t="str">
            <v>1C114028</v>
          </cell>
          <cell r="B6902" t="str">
            <v>VICTORY FERO</v>
          </cell>
          <cell r="C6902" t="str">
            <v>4KA40</v>
          </cell>
          <cell r="D6902" t="str">
            <v>Proyek Microsoft Dy. Nav</v>
          </cell>
        </row>
        <row r="6903">
          <cell r="A6903" t="str">
            <v>1C114222</v>
          </cell>
          <cell r="B6903" t="str">
            <v>WIDYA YUNITA NIRMALA</v>
          </cell>
          <cell r="C6903" t="str">
            <v>4KA40</v>
          </cell>
          <cell r="D6903" t="str">
            <v>Proyek Microsoft Dy. Nav</v>
          </cell>
        </row>
        <row r="6904">
          <cell r="A6904" t="str">
            <v>1D114275</v>
          </cell>
          <cell r="B6904" t="str">
            <v>WISNU YUDISTIRA</v>
          </cell>
          <cell r="C6904" t="str">
            <v>4KA40</v>
          </cell>
          <cell r="D6904" t="str">
            <v>Proyek Microsoft Dy. Nav</v>
          </cell>
        </row>
        <row r="6905">
          <cell r="A6905">
            <v>10114256</v>
          </cell>
          <cell r="B6905" t="str">
            <v>ADIEPURA PRAWIRA DIRGA</v>
          </cell>
          <cell r="C6905" t="str">
            <v>4KA41</v>
          </cell>
          <cell r="D6905" t="str">
            <v>Proyek Oracle</v>
          </cell>
        </row>
        <row r="6906">
          <cell r="A6906">
            <v>11114616</v>
          </cell>
          <cell r="B6906" t="str">
            <v>ARIFINURFAUZI</v>
          </cell>
          <cell r="C6906" t="str">
            <v>4KA41</v>
          </cell>
          <cell r="D6906" t="str">
            <v>Proyek Oracle</v>
          </cell>
        </row>
        <row r="6907">
          <cell r="A6907">
            <v>12114201</v>
          </cell>
          <cell r="B6907" t="str">
            <v>BIRGITA JULIANA</v>
          </cell>
          <cell r="C6907" t="str">
            <v>4KA41</v>
          </cell>
          <cell r="D6907" t="str">
            <v>Proyek Oracle</v>
          </cell>
        </row>
        <row r="6908">
          <cell r="A6908">
            <v>12114258</v>
          </cell>
          <cell r="B6908" t="str">
            <v>CAESARIO DIMAS MUHAMMAD</v>
          </cell>
          <cell r="C6908" t="str">
            <v>4KA41</v>
          </cell>
          <cell r="D6908" t="str">
            <v>Proyek Oracle</v>
          </cell>
        </row>
        <row r="6909">
          <cell r="A6909">
            <v>12114328</v>
          </cell>
          <cell r="B6909" t="str">
            <v>CHANDRA LAKSA ADHI LEGAWA</v>
          </cell>
          <cell r="C6909" t="str">
            <v>4KA41</v>
          </cell>
          <cell r="D6909" t="str">
            <v>Proyek Oracle</v>
          </cell>
        </row>
        <row r="6910">
          <cell r="A6910">
            <v>12114473</v>
          </cell>
          <cell r="B6910" t="str">
            <v>CYNTHIA FEGA PRATAMA PUTRI</v>
          </cell>
          <cell r="C6910" t="str">
            <v>4KA41</v>
          </cell>
          <cell r="D6910" t="str">
            <v>Proyek Oracle</v>
          </cell>
        </row>
        <row r="6911">
          <cell r="A6911">
            <v>12114620</v>
          </cell>
          <cell r="B6911" t="str">
            <v>DEDE RESKY NUGRAHA</v>
          </cell>
          <cell r="C6911" t="str">
            <v>4KA41</v>
          </cell>
          <cell r="D6911" t="str">
            <v>Proyek Oracle</v>
          </cell>
        </row>
        <row r="6912">
          <cell r="A6912">
            <v>13114359</v>
          </cell>
          <cell r="B6912" t="str">
            <v>DYA PUTRA RAMANA</v>
          </cell>
          <cell r="C6912" t="str">
            <v>4KA41</v>
          </cell>
          <cell r="D6912" t="str">
            <v>Proyek Oracle</v>
          </cell>
        </row>
        <row r="6913">
          <cell r="A6913">
            <v>13114762</v>
          </cell>
          <cell r="B6913" t="str">
            <v>FADLAN WILDAN</v>
          </cell>
          <cell r="C6913" t="str">
            <v>4KA41</v>
          </cell>
          <cell r="D6913" t="str">
            <v>Proyek Oracle</v>
          </cell>
        </row>
        <row r="6914">
          <cell r="A6914">
            <v>13114933</v>
          </cell>
          <cell r="B6914" t="str">
            <v>FARAH DINA ZAHRA</v>
          </cell>
          <cell r="C6914" t="str">
            <v>4KA41</v>
          </cell>
          <cell r="D6914" t="str">
            <v>Proyek Oracle</v>
          </cell>
        </row>
        <row r="6915">
          <cell r="A6915">
            <v>14114146</v>
          </cell>
          <cell r="B6915" t="str">
            <v>FEISALWICAKSONOPUTRA</v>
          </cell>
          <cell r="C6915" t="str">
            <v>4KA41</v>
          </cell>
          <cell r="D6915" t="str">
            <v>Proyek Oracle</v>
          </cell>
        </row>
        <row r="6916">
          <cell r="A6916" t="str">
            <v>1C114798</v>
          </cell>
          <cell r="B6916" t="str">
            <v>HANIFANDRA SADEWO</v>
          </cell>
          <cell r="C6916" t="str">
            <v>4KA41</v>
          </cell>
          <cell r="D6916" t="str">
            <v>Proyek Oracle</v>
          </cell>
        </row>
        <row r="6917">
          <cell r="A6917">
            <v>14114783</v>
          </cell>
          <cell r="B6917" t="str">
            <v>HARDIMAULANA</v>
          </cell>
          <cell r="C6917" t="str">
            <v>4KA41</v>
          </cell>
          <cell r="D6917" t="str">
            <v>Proyek Oracle</v>
          </cell>
        </row>
        <row r="6918">
          <cell r="A6918">
            <v>15114431</v>
          </cell>
          <cell r="B6918" t="str">
            <v>IRFAN BANU W</v>
          </cell>
          <cell r="C6918" t="str">
            <v>4KA41</v>
          </cell>
          <cell r="D6918" t="str">
            <v>Proyek Oracle</v>
          </cell>
        </row>
        <row r="6919">
          <cell r="A6919">
            <v>15114543</v>
          </cell>
          <cell r="B6919" t="str">
            <v>IVAN DHZOKHAR</v>
          </cell>
          <cell r="C6919" t="str">
            <v>4KA41</v>
          </cell>
          <cell r="D6919" t="str">
            <v>Proyek Oracle</v>
          </cell>
        </row>
        <row r="6920">
          <cell r="A6920">
            <v>15114906</v>
          </cell>
          <cell r="B6920" t="str">
            <v>KOMANG ARI</v>
          </cell>
          <cell r="C6920" t="str">
            <v>4KA41</v>
          </cell>
          <cell r="D6920" t="str">
            <v>Proyek Oracle</v>
          </cell>
        </row>
        <row r="6921">
          <cell r="A6921">
            <v>17114309</v>
          </cell>
          <cell r="B6921" t="str">
            <v>MUHAMMAD HISYAM SETYANA</v>
          </cell>
          <cell r="C6921" t="str">
            <v>4KA41</v>
          </cell>
          <cell r="D6921" t="str">
            <v>Proyek Oracle</v>
          </cell>
        </row>
        <row r="6922">
          <cell r="A6922">
            <v>16114969</v>
          </cell>
          <cell r="B6922" t="str">
            <v>MUHAMMAD JABAR RIZKI</v>
          </cell>
          <cell r="C6922" t="str">
            <v>4KA41</v>
          </cell>
          <cell r="D6922" t="str">
            <v>Proyek Oracle</v>
          </cell>
        </row>
        <row r="6923">
          <cell r="A6923">
            <v>17114695</v>
          </cell>
          <cell r="B6923" t="str">
            <v>MUTTAQIN IMAM FIRDAUS</v>
          </cell>
          <cell r="C6923" t="str">
            <v>4KA41</v>
          </cell>
          <cell r="D6923" t="str">
            <v>Proyek Oracle</v>
          </cell>
        </row>
        <row r="6924">
          <cell r="A6924">
            <v>18114104</v>
          </cell>
          <cell r="B6924" t="str">
            <v>NOVY HAFSARI</v>
          </cell>
          <cell r="C6924" t="str">
            <v>4KA41</v>
          </cell>
          <cell r="D6924" t="str">
            <v>Proyek Oracle</v>
          </cell>
        </row>
        <row r="6925">
          <cell r="A6925">
            <v>18114790</v>
          </cell>
          <cell r="B6925" t="str">
            <v>RAHMAN RICKY</v>
          </cell>
          <cell r="C6925" t="str">
            <v>4KA41</v>
          </cell>
          <cell r="D6925" t="str">
            <v>Proyek Oracle</v>
          </cell>
        </row>
        <row r="6926">
          <cell r="A6926">
            <v>18114864</v>
          </cell>
          <cell r="B6926" t="str">
            <v>RAMA AL AZIS DWIPUTRA</v>
          </cell>
          <cell r="C6926" t="str">
            <v>4KA41</v>
          </cell>
          <cell r="D6926" t="str">
            <v>Proyek Oracle</v>
          </cell>
        </row>
        <row r="6927">
          <cell r="A6927">
            <v>19114219</v>
          </cell>
          <cell r="B6927" t="str">
            <v>RIAN EKO SEPTIO PAMBUDI</v>
          </cell>
          <cell r="C6927" t="str">
            <v>4KA41</v>
          </cell>
          <cell r="D6927" t="str">
            <v>Proyek Oracle</v>
          </cell>
        </row>
        <row r="6928">
          <cell r="A6928">
            <v>19114514</v>
          </cell>
          <cell r="B6928" t="str">
            <v>RISMA PUTRI FITRIANTI</v>
          </cell>
          <cell r="C6928" t="str">
            <v>4KA41</v>
          </cell>
          <cell r="D6928" t="str">
            <v>Proyek Oracle</v>
          </cell>
        </row>
        <row r="6929">
          <cell r="A6929">
            <v>16114766</v>
          </cell>
          <cell r="B6929" t="str">
            <v>RIZAL AGAM</v>
          </cell>
          <cell r="C6929" t="str">
            <v>4KA41</v>
          </cell>
          <cell r="D6929" t="str">
            <v>Proyek Oracle</v>
          </cell>
        </row>
        <row r="6930">
          <cell r="A6930">
            <v>19114753</v>
          </cell>
          <cell r="B6930" t="str">
            <v>ROBBY KANSAS</v>
          </cell>
          <cell r="C6930" t="str">
            <v>4KA41</v>
          </cell>
          <cell r="D6930" t="str">
            <v>Proyek Oracle</v>
          </cell>
        </row>
        <row r="6931">
          <cell r="A6931">
            <v>19114814</v>
          </cell>
          <cell r="B6931" t="str">
            <v>ROSIDAH NASUTION</v>
          </cell>
          <cell r="C6931" t="str">
            <v>4KA41</v>
          </cell>
          <cell r="D6931" t="str">
            <v>Proyek Oracle</v>
          </cell>
        </row>
        <row r="6932">
          <cell r="A6932">
            <v>19114822</v>
          </cell>
          <cell r="B6932" t="str">
            <v>ROSYI NURUL FATIHAH</v>
          </cell>
          <cell r="C6932" t="str">
            <v>4KA41</v>
          </cell>
          <cell r="D6932" t="str">
            <v>Proyek Oracle</v>
          </cell>
        </row>
        <row r="6933">
          <cell r="A6933" t="str">
            <v>11A4545</v>
          </cell>
          <cell r="B6933" t="str">
            <v>SUTIADI</v>
          </cell>
          <cell r="C6933" t="str">
            <v>4KA41</v>
          </cell>
          <cell r="D6933" t="str">
            <v>Proyek Oracle</v>
          </cell>
        </row>
        <row r="6934">
          <cell r="A6934" t="str">
            <v>1A114915</v>
          </cell>
          <cell r="B6934" t="str">
            <v>TYTHA CHAIRUNNISA</v>
          </cell>
          <cell r="C6934" t="str">
            <v>4KA41</v>
          </cell>
          <cell r="D6934" t="str">
            <v>Proyek Oracle</v>
          </cell>
        </row>
        <row r="6935">
          <cell r="A6935" t="str">
            <v>1C114525</v>
          </cell>
          <cell r="B6935" t="str">
            <v>YUDISTIRANDA SNP</v>
          </cell>
          <cell r="C6935" t="str">
            <v>4KA41</v>
          </cell>
          <cell r="D6935" t="str">
            <v>Proyek Oracle</v>
          </cell>
        </row>
        <row r="6936">
          <cell r="A6936">
            <v>10114288</v>
          </cell>
          <cell r="B6936" t="str">
            <v>ADITYA BHASKARA F</v>
          </cell>
          <cell r="C6936" t="str">
            <v>4KA42</v>
          </cell>
          <cell r="D6936" t="str">
            <v>Proyek Oracle</v>
          </cell>
        </row>
        <row r="6937">
          <cell r="A6937">
            <v>10114834</v>
          </cell>
          <cell r="B6937" t="str">
            <v>ALGIE IMAM AGESTIAN</v>
          </cell>
          <cell r="C6937" t="str">
            <v>4KA42</v>
          </cell>
          <cell r="D6937" t="str">
            <v>Proyek Oracle</v>
          </cell>
        </row>
        <row r="6938">
          <cell r="A6938">
            <v>11114064</v>
          </cell>
          <cell r="B6938" t="str">
            <v>ANDIKA ADRI PUTRA</v>
          </cell>
          <cell r="C6938" t="str">
            <v>4KA42</v>
          </cell>
          <cell r="D6938" t="str">
            <v>Proyek Oracle</v>
          </cell>
        </row>
        <row r="6939">
          <cell r="A6939">
            <v>11114204</v>
          </cell>
          <cell r="B6939" t="str">
            <v>ANGGA MAULANA</v>
          </cell>
          <cell r="C6939" t="str">
            <v>4KA42</v>
          </cell>
          <cell r="D6939" t="str">
            <v>Proyek Oracle</v>
          </cell>
        </row>
        <row r="6940">
          <cell r="A6940">
            <v>11114450</v>
          </cell>
          <cell r="B6940" t="str">
            <v>APEPULLAH</v>
          </cell>
          <cell r="C6940" t="str">
            <v>4KA42</v>
          </cell>
          <cell r="D6940" t="str">
            <v>Proyek Oracle</v>
          </cell>
        </row>
        <row r="6941">
          <cell r="A6941">
            <v>11114654</v>
          </cell>
          <cell r="B6941" t="str">
            <v>ARIYANTI HL</v>
          </cell>
          <cell r="C6941" t="str">
            <v>4KA42</v>
          </cell>
          <cell r="D6941" t="str">
            <v>Proyek Oracle</v>
          </cell>
        </row>
        <row r="6942">
          <cell r="A6942">
            <v>12114167</v>
          </cell>
          <cell r="B6942" t="str">
            <v>BIMA AQILA</v>
          </cell>
          <cell r="C6942" t="str">
            <v>4KA42</v>
          </cell>
          <cell r="D6942" t="str">
            <v>Proyek Oracle</v>
          </cell>
        </row>
        <row r="6943">
          <cell r="A6943">
            <v>12114323</v>
          </cell>
          <cell r="B6943" t="str">
            <v>CHANDRA ADITYA</v>
          </cell>
          <cell r="C6943" t="str">
            <v>4KA42</v>
          </cell>
          <cell r="D6943" t="str">
            <v>Proyek Oracle</v>
          </cell>
        </row>
        <row r="6944">
          <cell r="A6944">
            <v>12114335</v>
          </cell>
          <cell r="B6944" t="str">
            <v>CHARISA KUMALA</v>
          </cell>
          <cell r="C6944" t="str">
            <v>4KA42</v>
          </cell>
          <cell r="D6944" t="str">
            <v>Proyek Oracle</v>
          </cell>
        </row>
        <row r="6945">
          <cell r="A6945">
            <v>13114274</v>
          </cell>
          <cell r="B6945" t="str">
            <v>DWI ANITASARI</v>
          </cell>
          <cell r="C6945" t="str">
            <v>4KA42</v>
          </cell>
          <cell r="D6945" t="str">
            <v>Proyek Oracle</v>
          </cell>
        </row>
        <row r="6946">
          <cell r="A6946">
            <v>13114286</v>
          </cell>
          <cell r="B6946" t="str">
            <v>DWI FARHAN</v>
          </cell>
          <cell r="C6946" t="str">
            <v>4KA42</v>
          </cell>
          <cell r="D6946" t="str">
            <v>Proyek Oracle</v>
          </cell>
        </row>
        <row r="6947">
          <cell r="A6947">
            <v>13114896</v>
          </cell>
          <cell r="B6947" t="str">
            <v>FAJRIE KURNIAWAN</v>
          </cell>
          <cell r="C6947" t="str">
            <v>4KA42</v>
          </cell>
          <cell r="D6947" t="str">
            <v>Proyek Oracle</v>
          </cell>
        </row>
        <row r="6948">
          <cell r="A6948">
            <v>14114241</v>
          </cell>
          <cell r="B6948" t="str">
            <v>FIQI HARDIYANSAH</v>
          </cell>
          <cell r="C6948" t="str">
            <v>4KA42</v>
          </cell>
          <cell r="D6948" t="str">
            <v>Proyek Oracle</v>
          </cell>
        </row>
        <row r="6949">
          <cell r="A6949">
            <v>14114451</v>
          </cell>
          <cell r="B6949" t="str">
            <v>GALUH PRASETYO</v>
          </cell>
          <cell r="C6949" t="str">
            <v>4KA42</v>
          </cell>
          <cell r="D6949" t="str">
            <v>Proyek Oracle</v>
          </cell>
        </row>
        <row r="6950">
          <cell r="A6950" t="str">
            <v>1C114797</v>
          </cell>
          <cell r="B6950" t="str">
            <v>HALIMUL AULA</v>
          </cell>
          <cell r="C6950" t="str">
            <v>4KA42</v>
          </cell>
          <cell r="D6950" t="str">
            <v>Proyek Oracle</v>
          </cell>
        </row>
        <row r="6951">
          <cell r="A6951">
            <v>15114409</v>
          </cell>
          <cell r="B6951" t="str">
            <v>IQBALPS</v>
          </cell>
          <cell r="C6951" t="str">
            <v>4KA42</v>
          </cell>
          <cell r="D6951" t="str">
            <v>Proyek Oracle</v>
          </cell>
        </row>
        <row r="6952">
          <cell r="A6952">
            <v>15114716</v>
          </cell>
          <cell r="B6952" t="str">
            <v>JOY ARGA PANGGABEAN</v>
          </cell>
          <cell r="C6952" t="str">
            <v>4KA42</v>
          </cell>
          <cell r="D6952" t="str">
            <v>Proyek Oracle</v>
          </cell>
        </row>
        <row r="6953">
          <cell r="A6953">
            <v>16114820</v>
          </cell>
          <cell r="B6953" t="str">
            <v>MOHAMMAD SYAMSU RIZAL</v>
          </cell>
          <cell r="C6953" t="str">
            <v>4KA42</v>
          </cell>
          <cell r="D6953" t="str">
            <v>Proyek Oracle</v>
          </cell>
        </row>
        <row r="6954">
          <cell r="A6954">
            <v>16114936</v>
          </cell>
          <cell r="B6954" t="str">
            <v>MUHAMAD HAFID</v>
          </cell>
          <cell r="C6954" t="str">
            <v>4KA42</v>
          </cell>
          <cell r="D6954" t="str">
            <v>Proyek Oracle</v>
          </cell>
        </row>
        <row r="6955">
          <cell r="A6955">
            <v>17114196</v>
          </cell>
          <cell r="B6955" t="str">
            <v>MUHAMMAD FAIRUS SYAUKANI</v>
          </cell>
          <cell r="C6955" t="str">
            <v>4KA42</v>
          </cell>
          <cell r="D6955" t="str">
            <v>Proyek Oracle</v>
          </cell>
        </row>
        <row r="6956">
          <cell r="A6956">
            <v>17114739</v>
          </cell>
          <cell r="B6956" t="str">
            <v>NADIA PUTRIANSYAH</v>
          </cell>
          <cell r="C6956" t="str">
            <v>4KA42</v>
          </cell>
          <cell r="D6956" t="str">
            <v>Proyek Oracle</v>
          </cell>
        </row>
        <row r="6957">
          <cell r="A6957">
            <v>17114806</v>
          </cell>
          <cell r="B6957" t="str">
            <v>NANDA YULIAN PRANOTO</v>
          </cell>
          <cell r="C6957" t="str">
            <v>4KA42</v>
          </cell>
          <cell r="D6957" t="str">
            <v>Proyek Oracle</v>
          </cell>
        </row>
        <row r="6958">
          <cell r="A6958">
            <v>18114213</v>
          </cell>
          <cell r="B6958" t="str">
            <v>NURHADIS</v>
          </cell>
          <cell r="C6958" t="str">
            <v>4KA42</v>
          </cell>
          <cell r="D6958" t="str">
            <v>Proyek Oracle</v>
          </cell>
        </row>
        <row r="6959">
          <cell r="A6959">
            <v>18114849</v>
          </cell>
          <cell r="B6959" t="str">
            <v>RAKA PRABOWO</v>
          </cell>
          <cell r="C6959" t="str">
            <v>4KA42</v>
          </cell>
          <cell r="D6959" t="str">
            <v>Proyek Oracle</v>
          </cell>
        </row>
        <row r="6960">
          <cell r="A6960">
            <v>19114070</v>
          </cell>
          <cell r="B6960" t="str">
            <v>RENO RIMAWAN</v>
          </cell>
          <cell r="C6960" t="str">
            <v>4KA42</v>
          </cell>
          <cell r="D6960" t="str">
            <v>Proyek Oracle</v>
          </cell>
        </row>
        <row r="6961">
          <cell r="A6961">
            <v>19114623</v>
          </cell>
          <cell r="B6961" t="str">
            <v>RIZKI EKO PRIANTONO</v>
          </cell>
          <cell r="C6961" t="str">
            <v>4KA42</v>
          </cell>
          <cell r="D6961" t="str">
            <v>Proyek Oracle</v>
          </cell>
        </row>
        <row r="6962">
          <cell r="A6962">
            <v>19114624</v>
          </cell>
          <cell r="B6962" t="str">
            <v>RIZKI ERLINTON</v>
          </cell>
          <cell r="C6962" t="str">
            <v>4KA42</v>
          </cell>
          <cell r="D6962" t="str">
            <v>Proyek Oracle</v>
          </cell>
        </row>
        <row r="6963">
          <cell r="A6963">
            <v>19114821</v>
          </cell>
          <cell r="B6963" t="str">
            <v>ROSYANA NILA TIARAWATI</v>
          </cell>
          <cell r="C6963" t="str">
            <v>4KA42</v>
          </cell>
          <cell r="D6963" t="str">
            <v>Proyek Oracle</v>
          </cell>
        </row>
        <row r="6964">
          <cell r="A6964" t="str">
            <v>1A114026</v>
          </cell>
          <cell r="B6964" t="str">
            <v>SARAH ANDRIANI</v>
          </cell>
          <cell r="C6964" t="str">
            <v>4KA42</v>
          </cell>
          <cell r="D6964" t="str">
            <v>Proyek Oracle</v>
          </cell>
        </row>
        <row r="6965">
          <cell r="A6965" t="str">
            <v>1A114734</v>
          </cell>
          <cell r="B6965" t="str">
            <v>THOMAS FREIDO</v>
          </cell>
          <cell r="C6965" t="str">
            <v>4KA42</v>
          </cell>
          <cell r="D6965" t="str">
            <v>Proyek Oracle</v>
          </cell>
        </row>
        <row r="6966">
          <cell r="A6966" t="str">
            <v>1C114692</v>
          </cell>
          <cell r="B6966" t="str">
            <v>ZULFIKAR ADI PRASETYO</v>
          </cell>
          <cell r="C6966" t="str">
            <v>4KA42</v>
          </cell>
          <cell r="D6966" t="str">
            <v>Proyek Oracle</v>
          </cell>
        </row>
        <row r="6967">
          <cell r="A6967">
            <v>53413819</v>
          </cell>
          <cell r="B6967" t="str">
            <v>HADRIAN MANDAPUTRA H</v>
          </cell>
          <cell r="C6967" t="str">
            <v>5IA09</v>
          </cell>
          <cell r="D6967" t="str">
            <v>Proyek SQL Server</v>
          </cell>
        </row>
      </sheetData>
      <sheetData sheetId="4">
        <row r="1">
          <cell r="A1" t="str">
            <v>npm</v>
          </cell>
          <cell r="B1" t="str">
            <v>First name</v>
          </cell>
          <cell r="C1" t="str">
            <v>kelas</v>
          </cell>
          <cell r="D1" t="str">
            <v>materi</v>
          </cell>
        </row>
        <row r="2">
          <cell r="A2">
            <v>30117007</v>
          </cell>
          <cell r="B2" t="str">
            <v>ABBY SEPTIANANDA</v>
          </cell>
          <cell r="C2" t="str">
            <v>1DB01</v>
          </cell>
          <cell r="D2" t="str">
            <v>FUNDAMENTAL DBMS</v>
          </cell>
        </row>
        <row r="3">
          <cell r="A3">
            <v>30117119</v>
          </cell>
          <cell r="B3" t="str">
            <v>ADHI NUGRAHA</v>
          </cell>
          <cell r="C3" t="str">
            <v>1DB01</v>
          </cell>
          <cell r="D3" t="str">
            <v>FUNDAMENTAL WEB</v>
          </cell>
        </row>
        <row r="4">
          <cell r="A4">
            <v>30117414</v>
          </cell>
          <cell r="B4" t="str">
            <v>ALAMSYAH</v>
          </cell>
          <cell r="C4" t="str">
            <v>1DB01</v>
          </cell>
          <cell r="D4" t="str">
            <v>FUNDAMENTAL SERVER OS</v>
          </cell>
        </row>
        <row r="5">
          <cell r="A5">
            <v>30117654</v>
          </cell>
          <cell r="B5" t="str">
            <v>ANANDA RIZKY NAZARULLAH</v>
          </cell>
          <cell r="C5" t="str">
            <v>1DB01</v>
          </cell>
          <cell r="D5" t="str">
            <v>FUNDAMENTAL DBMS</v>
          </cell>
        </row>
        <row r="6">
          <cell r="A6">
            <v>30117896</v>
          </cell>
          <cell r="B6" t="str">
            <v>APRILYANI KRISTIANI</v>
          </cell>
          <cell r="C6" t="str">
            <v>1DB01</v>
          </cell>
          <cell r="D6" t="str">
            <v>FUNDAMENTAL DBMS</v>
          </cell>
        </row>
        <row r="7">
          <cell r="A7">
            <v>30117911</v>
          </cell>
          <cell r="B7" t="str">
            <v>ARDI SYAWAL FEBRIANTO</v>
          </cell>
          <cell r="C7" t="str">
            <v>1DB01</v>
          </cell>
          <cell r="D7" t="str">
            <v>FUNDAMENTAL DBMS</v>
          </cell>
        </row>
        <row r="8">
          <cell r="A8">
            <v>31117105</v>
          </cell>
          <cell r="B8" t="str">
            <v>AZIZUN HAKIM</v>
          </cell>
          <cell r="C8" t="str">
            <v>1DB01</v>
          </cell>
          <cell r="D8" t="str">
            <v>FUNDAMENTAL WEB</v>
          </cell>
        </row>
        <row r="9">
          <cell r="A9">
            <v>31117228</v>
          </cell>
          <cell r="B9" t="str">
            <v>BIMO BINTANG NOTONEGORO</v>
          </cell>
          <cell r="C9" t="str">
            <v>1DB01</v>
          </cell>
          <cell r="D9" t="str">
            <v>FUNDAMENTAL WEB</v>
          </cell>
        </row>
        <row r="10">
          <cell r="A10">
            <v>31117350</v>
          </cell>
          <cell r="B10" t="str">
            <v>CHRISTIAN KARVIANA</v>
          </cell>
          <cell r="C10" t="str">
            <v>1DB01</v>
          </cell>
          <cell r="D10" t="str">
            <v>FUNDAMENTAL NETWORKING</v>
          </cell>
        </row>
        <row r="11">
          <cell r="A11">
            <v>31117703</v>
          </cell>
          <cell r="B11" t="str">
            <v>DIMAS ALIEF WICAKSONO</v>
          </cell>
          <cell r="C11" t="str">
            <v>1DB01</v>
          </cell>
          <cell r="D11" t="str">
            <v>FUNDAMENTAL SERVER OS</v>
          </cell>
        </row>
        <row r="12">
          <cell r="A12">
            <v>37117288</v>
          </cell>
          <cell r="B12" t="str">
            <v>DODY PANGESTU</v>
          </cell>
          <cell r="C12" t="str">
            <v>1DB01</v>
          </cell>
          <cell r="D12" t="str">
            <v>FUNDAMENTAL DBMS</v>
          </cell>
        </row>
        <row r="13">
          <cell r="A13">
            <v>31117980</v>
          </cell>
          <cell r="B13" t="str">
            <v>ERNANDA SATRIA NUGRAHA</v>
          </cell>
          <cell r="C13" t="str">
            <v>1DB01</v>
          </cell>
          <cell r="D13" t="str">
            <v>FUNDAMENTAL WEB</v>
          </cell>
        </row>
        <row r="14">
          <cell r="A14">
            <v>36117902</v>
          </cell>
          <cell r="B14" t="str">
            <v>FADHLAN AKBAR MAKARIM</v>
          </cell>
          <cell r="C14" t="str">
            <v>1DB01</v>
          </cell>
          <cell r="D14" t="str">
            <v>FUNDAMENTAL DBMS</v>
          </cell>
        </row>
        <row r="15">
          <cell r="A15">
            <v>32117260</v>
          </cell>
          <cell r="B15" t="str">
            <v>FAUZAN RAFI ARYASENA</v>
          </cell>
          <cell r="C15" t="str">
            <v>1DB01</v>
          </cell>
          <cell r="D15" t="str">
            <v>FUNDAMENTAL SERVER OS</v>
          </cell>
        </row>
        <row r="16">
          <cell r="A16">
            <v>36117446</v>
          </cell>
          <cell r="B16" t="str">
            <v>FERO AGNIYA</v>
          </cell>
          <cell r="C16" t="str">
            <v>1DB01</v>
          </cell>
          <cell r="D16" t="str">
            <v>FUNDAMENTAL DBMS</v>
          </cell>
        </row>
        <row r="17">
          <cell r="A17">
            <v>32117336</v>
          </cell>
          <cell r="B17" t="str">
            <v>FIGO ANUGERAH</v>
          </cell>
          <cell r="C17" t="str">
            <v>1DB01</v>
          </cell>
          <cell r="D17" t="str">
            <v>FUNDAMENTAL SERVER OS</v>
          </cell>
        </row>
        <row r="18">
          <cell r="A18">
            <v>32117503</v>
          </cell>
          <cell r="B18" t="str">
            <v>GEDE SATRIA AJI</v>
          </cell>
          <cell r="C18" t="str">
            <v>1DB01</v>
          </cell>
          <cell r="D18" t="str">
            <v>FUNDAMENTAL NETWORKING</v>
          </cell>
        </row>
        <row r="19">
          <cell r="A19">
            <v>32117751</v>
          </cell>
          <cell r="B19" t="str">
            <v>HERU JUWARDI</v>
          </cell>
          <cell r="C19" t="str">
            <v>1DB01</v>
          </cell>
          <cell r="D19" t="str">
            <v>FUNDAMENTAL NETWORKING</v>
          </cell>
        </row>
        <row r="20">
          <cell r="A20">
            <v>33117123</v>
          </cell>
          <cell r="B20" t="str">
            <v>KAMIL SULTON MUBAROK</v>
          </cell>
          <cell r="C20" t="str">
            <v>1DB01</v>
          </cell>
          <cell r="D20" t="str">
            <v>FUNDAMENTAL DBMS</v>
          </cell>
        </row>
        <row r="21">
          <cell r="A21">
            <v>33117325</v>
          </cell>
          <cell r="B21" t="str">
            <v>LINTANG APRIAN NUR ASA</v>
          </cell>
          <cell r="C21" t="str">
            <v>1DB01</v>
          </cell>
          <cell r="D21" t="str">
            <v>FUNDAMENTAL ERP</v>
          </cell>
        </row>
        <row r="22">
          <cell r="A22">
            <v>33117345</v>
          </cell>
          <cell r="B22" t="str">
            <v>LOLA ITA AMARIA</v>
          </cell>
          <cell r="C22" t="str">
            <v>1DB01</v>
          </cell>
          <cell r="D22" t="str">
            <v>FUNDAMENTAL DBMS</v>
          </cell>
        </row>
        <row r="23">
          <cell r="A23">
            <v>33117869</v>
          </cell>
          <cell r="B23" t="str">
            <v>MUHAMMAD ALIF RIZKY BALZAQ</v>
          </cell>
          <cell r="C23" t="str">
            <v>1DB01</v>
          </cell>
          <cell r="D23" t="str">
            <v>FUNDAMENTAL SERVER OS</v>
          </cell>
        </row>
        <row r="24">
          <cell r="A24">
            <v>33117938</v>
          </cell>
          <cell r="B24" t="str">
            <v>MUHAMMAD EKA NUGROHO</v>
          </cell>
          <cell r="C24" t="str">
            <v>1DB01</v>
          </cell>
          <cell r="D24" t="str">
            <v>FUNDAMENTAL WEB</v>
          </cell>
        </row>
        <row r="25">
          <cell r="A25">
            <v>34117584</v>
          </cell>
          <cell r="B25" t="str">
            <v>NUR MAULIANI</v>
          </cell>
          <cell r="C25" t="str">
            <v>1DB01</v>
          </cell>
          <cell r="D25" t="str">
            <v>FUNDAMENTAL WEB</v>
          </cell>
        </row>
        <row r="26">
          <cell r="A26">
            <v>35117336</v>
          </cell>
          <cell r="B26" t="str">
            <v>RIZKY FADEL MUHAMMAD</v>
          </cell>
          <cell r="C26" t="str">
            <v>1DB01</v>
          </cell>
          <cell r="D26" t="str">
            <v>FUNDAMENTAL DBMS</v>
          </cell>
        </row>
        <row r="27">
          <cell r="A27">
            <v>35117463</v>
          </cell>
          <cell r="B27" t="str">
            <v>SALMA FIKRIYAH KHANSA</v>
          </cell>
          <cell r="C27" t="str">
            <v>1DB01</v>
          </cell>
          <cell r="D27" t="str">
            <v>FUNDAMENTAL ERP</v>
          </cell>
        </row>
        <row r="28">
          <cell r="A28">
            <v>35117579</v>
          </cell>
          <cell r="B28" t="str">
            <v>SENDI SETIADI</v>
          </cell>
          <cell r="C28" t="str">
            <v>1DB01</v>
          </cell>
          <cell r="D28" t="str">
            <v>FUNDAMENTAL SERVER OS</v>
          </cell>
        </row>
        <row r="29">
          <cell r="A29">
            <v>35117705</v>
          </cell>
          <cell r="B29" t="str">
            <v>SISKA NOVITA SARI</v>
          </cell>
          <cell r="C29" t="str">
            <v>1DB01</v>
          </cell>
          <cell r="D29" t="str">
            <v>FUNDAMENTAL SERVER OS</v>
          </cell>
        </row>
        <row r="30">
          <cell r="A30">
            <v>35117883</v>
          </cell>
          <cell r="B30" t="str">
            <v>TANIA SEVIRRA</v>
          </cell>
          <cell r="C30" t="str">
            <v>1DB01</v>
          </cell>
          <cell r="D30" t="str">
            <v>FUNDAMENTAL ERP</v>
          </cell>
        </row>
        <row r="31">
          <cell r="A31">
            <v>36117010</v>
          </cell>
          <cell r="B31" t="str">
            <v>TRISNA OKSAL HAERUDIN</v>
          </cell>
          <cell r="C31" t="str">
            <v>1DB01</v>
          </cell>
          <cell r="D31" t="str">
            <v>FUNDAMENTAL ERP</v>
          </cell>
        </row>
        <row r="32">
          <cell r="A32">
            <v>36117181</v>
          </cell>
          <cell r="B32" t="str">
            <v>WIDI ALFRIDA PRAMESTI</v>
          </cell>
          <cell r="C32" t="str">
            <v>1DB01</v>
          </cell>
          <cell r="D32" t="str">
            <v>FUNDAMENTAL DBMS</v>
          </cell>
        </row>
        <row r="33">
          <cell r="A33">
            <v>36117265</v>
          </cell>
          <cell r="B33" t="str">
            <v>YOGA</v>
          </cell>
          <cell r="C33" t="str">
            <v>1DB01</v>
          </cell>
          <cell r="D33" t="str">
            <v>FUNDAMENTAL SERVER OS</v>
          </cell>
        </row>
        <row r="34">
          <cell r="A34">
            <v>30117072</v>
          </cell>
          <cell r="B34" t="str">
            <v>ADAM FAUZAN NABIL</v>
          </cell>
          <cell r="C34" t="str">
            <v>1DB02</v>
          </cell>
          <cell r="D34" t="str">
            <v>FUNDAMENTAL DBMS</v>
          </cell>
        </row>
        <row r="35">
          <cell r="A35">
            <v>36117896</v>
          </cell>
          <cell r="B35" t="str">
            <v>ADITYA PERMANA</v>
          </cell>
          <cell r="C35" t="str">
            <v>1DB02</v>
          </cell>
          <cell r="D35" t="str">
            <v>FUNDAMENTAL DBMS</v>
          </cell>
        </row>
        <row r="36">
          <cell r="A36">
            <v>30117191</v>
          </cell>
          <cell r="B36" t="str">
            <v>ADJIE FADILLAH RAMADHAN</v>
          </cell>
          <cell r="C36" t="str">
            <v>1DB02</v>
          </cell>
          <cell r="D36" t="str">
            <v>FUNDAMENTAL DESKTOP</v>
          </cell>
        </row>
        <row r="37">
          <cell r="A37">
            <v>36117753</v>
          </cell>
          <cell r="B37" t="str">
            <v>AJI SANTOSO</v>
          </cell>
          <cell r="C37" t="str">
            <v>1DB02</v>
          </cell>
          <cell r="D37" t="str">
            <v>FUNDAMENTAL DBMS</v>
          </cell>
        </row>
        <row r="38">
          <cell r="A38">
            <v>30117585</v>
          </cell>
          <cell r="B38" t="str">
            <v>AMADA KURNIA RAMADHAN</v>
          </cell>
          <cell r="C38" t="str">
            <v>1DB02</v>
          </cell>
          <cell r="D38" t="str">
            <v>FUNDAMENTAL DBMS</v>
          </cell>
        </row>
        <row r="39">
          <cell r="A39">
            <v>30117689</v>
          </cell>
          <cell r="B39" t="str">
            <v>ANDI VIVALDI LAINTHANG</v>
          </cell>
          <cell r="C39" t="str">
            <v>1DB02</v>
          </cell>
          <cell r="D39" t="str">
            <v>FUNDAMENTAL DBMS</v>
          </cell>
        </row>
        <row r="40">
          <cell r="A40">
            <v>30117959</v>
          </cell>
          <cell r="B40" t="str">
            <v>ARINDA NUGIE RISDILLAH</v>
          </cell>
          <cell r="C40" t="str">
            <v>1DB02</v>
          </cell>
          <cell r="D40" t="str">
            <v>FUNDAMENTAL DBMS</v>
          </cell>
        </row>
        <row r="41">
          <cell r="A41">
            <v>31117225</v>
          </cell>
          <cell r="B41" t="str">
            <v>BIMA TRIARYA</v>
          </cell>
          <cell r="C41" t="str">
            <v>1DB02</v>
          </cell>
          <cell r="D41" t="str">
            <v>FUNDAMENTAL DBMS</v>
          </cell>
        </row>
        <row r="42">
          <cell r="A42">
            <v>31117231</v>
          </cell>
          <cell r="B42" t="str">
            <v>BIMO PUTERATAMA</v>
          </cell>
          <cell r="C42" t="str">
            <v>1DB02</v>
          </cell>
          <cell r="D42" t="str">
            <v>FUNDAMENTAL DBMS</v>
          </cell>
        </row>
        <row r="43">
          <cell r="A43">
            <v>31117379</v>
          </cell>
          <cell r="B43" t="str">
            <v>CLARASATI HILWANA</v>
          </cell>
          <cell r="C43" t="str">
            <v>1DB02</v>
          </cell>
          <cell r="D43" t="str">
            <v>FUNDAMENTAL WEB</v>
          </cell>
        </row>
        <row r="44">
          <cell r="A44">
            <v>31117424</v>
          </cell>
          <cell r="B44" t="str">
            <v>DANANG SAPUTRA</v>
          </cell>
          <cell r="C44" t="str">
            <v>1DB02</v>
          </cell>
          <cell r="D44" t="str">
            <v>FUNDAMENTAL DBMS</v>
          </cell>
        </row>
        <row r="45">
          <cell r="A45">
            <v>31117426</v>
          </cell>
          <cell r="B45" t="str">
            <v>DANAR DWI ANANDA</v>
          </cell>
          <cell r="C45" t="str">
            <v>1DB02</v>
          </cell>
          <cell r="D45" t="str">
            <v>FUNDAMENTAL WEB</v>
          </cell>
        </row>
        <row r="46">
          <cell r="A46">
            <v>31117789</v>
          </cell>
          <cell r="B46" t="str">
            <v>DITO IMAM WICAKSONO</v>
          </cell>
          <cell r="C46" t="str">
            <v>1DB02</v>
          </cell>
          <cell r="D46" t="str">
            <v>FUNDAMENTAL DBMS</v>
          </cell>
        </row>
        <row r="47">
          <cell r="A47">
            <v>32117088</v>
          </cell>
          <cell r="B47" t="str">
            <v>FAISAL FADHILAH TIRTADIPA</v>
          </cell>
          <cell r="C47" t="str">
            <v>1DB02</v>
          </cell>
          <cell r="D47" t="str">
            <v>FUNDAMENTAL WEB</v>
          </cell>
        </row>
        <row r="48">
          <cell r="A48">
            <v>32117273</v>
          </cell>
          <cell r="B48" t="str">
            <v>FAZAR PEBRIANA</v>
          </cell>
          <cell r="C48" t="str">
            <v>1DB02</v>
          </cell>
          <cell r="D48" t="str">
            <v>FUNDAMENTAL DBMS</v>
          </cell>
        </row>
        <row r="49">
          <cell r="A49">
            <v>32117450</v>
          </cell>
          <cell r="B49" t="str">
            <v>FUAT AKBAR</v>
          </cell>
          <cell r="C49" t="str">
            <v>1DB02</v>
          </cell>
          <cell r="D49" t="str">
            <v>FUNDAMENTAL WEB</v>
          </cell>
        </row>
        <row r="50">
          <cell r="A50">
            <v>32117632</v>
          </cell>
          <cell r="B50" t="str">
            <v>HALIM KHALIF RASYDIN</v>
          </cell>
          <cell r="C50" t="str">
            <v>1DB02</v>
          </cell>
          <cell r="D50" t="str">
            <v>FUNDAMENTAL WEB</v>
          </cell>
        </row>
        <row r="51">
          <cell r="A51">
            <v>32117697</v>
          </cell>
          <cell r="B51" t="str">
            <v>HASBI ALIADIN</v>
          </cell>
          <cell r="C51" t="str">
            <v>1DB02</v>
          </cell>
          <cell r="D51" t="str">
            <v>FUNDAMENTAL DBMS</v>
          </cell>
        </row>
        <row r="52">
          <cell r="A52">
            <v>32117973</v>
          </cell>
          <cell r="B52" t="str">
            <v>IRFAN MAULANA</v>
          </cell>
          <cell r="C52" t="str">
            <v>1DB02</v>
          </cell>
          <cell r="D52" t="str">
            <v>FUNDAMENTAL DBMS</v>
          </cell>
        </row>
        <row r="53">
          <cell r="A53">
            <v>36117910</v>
          </cell>
          <cell r="B53" t="str">
            <v>JAFAR UMAR</v>
          </cell>
          <cell r="C53" t="str">
            <v>1DB02</v>
          </cell>
          <cell r="D53" t="str">
            <v>FUNDAMENTAL WEB</v>
          </cell>
        </row>
        <row r="54">
          <cell r="A54">
            <v>33117173</v>
          </cell>
          <cell r="B54" t="str">
            <v>KEVIN AHMAD RIANDI</v>
          </cell>
          <cell r="C54" t="str">
            <v>1DB02</v>
          </cell>
          <cell r="D54" t="str">
            <v>FUNDAMENTAL DBMS</v>
          </cell>
        </row>
        <row r="55">
          <cell r="A55">
            <v>33117579</v>
          </cell>
          <cell r="B55" t="str">
            <v>MIFTAH FIRJATULLAH</v>
          </cell>
          <cell r="C55" t="str">
            <v>1DB02</v>
          </cell>
          <cell r="D55" t="str">
            <v>FUNDAMENTAL WEB</v>
          </cell>
        </row>
        <row r="56">
          <cell r="A56">
            <v>33117880</v>
          </cell>
          <cell r="B56" t="str">
            <v>MUHAMMAD ANDHIKA RAMADHAN</v>
          </cell>
          <cell r="C56" t="str">
            <v>1DB02</v>
          </cell>
          <cell r="D56" t="str">
            <v>FUNDAMENTAL DESKTOP</v>
          </cell>
        </row>
        <row r="57">
          <cell r="A57">
            <v>34117534</v>
          </cell>
          <cell r="B57" t="str">
            <v>NOVA DWI HERLIANA</v>
          </cell>
          <cell r="C57" t="str">
            <v>1DB02</v>
          </cell>
          <cell r="D57" t="str">
            <v>FUNDAMENTAL DBMS</v>
          </cell>
        </row>
        <row r="58">
          <cell r="A58">
            <v>35117143</v>
          </cell>
          <cell r="B58" t="str">
            <v>RICKY JAMES PUTRA</v>
          </cell>
          <cell r="C58" t="str">
            <v>1DB02</v>
          </cell>
          <cell r="D58" t="str">
            <v>FUNDAMENTAL DBMS</v>
          </cell>
        </row>
        <row r="59">
          <cell r="A59">
            <v>35117299</v>
          </cell>
          <cell r="B59" t="str">
            <v>RIZKI AL HAKIM</v>
          </cell>
          <cell r="C59" t="str">
            <v>1DB02</v>
          </cell>
          <cell r="D59" t="str">
            <v>FUNDAMENTAL DBMS</v>
          </cell>
        </row>
        <row r="60">
          <cell r="A60">
            <v>35117352</v>
          </cell>
          <cell r="B60" t="str">
            <v>RIZKY PERMANA PUTRA</v>
          </cell>
          <cell r="C60" t="str">
            <v>1DB02</v>
          </cell>
          <cell r="D60" t="str">
            <v>FUNDAMENTAL WEB</v>
          </cell>
        </row>
        <row r="61">
          <cell r="A61">
            <v>35117401</v>
          </cell>
          <cell r="B61" t="str">
            <v>ROSITA SARI</v>
          </cell>
          <cell r="C61" t="str">
            <v>1DB02</v>
          </cell>
          <cell r="D61" t="str">
            <v>FUNDAMENTAL DBMS</v>
          </cell>
        </row>
        <row r="62">
          <cell r="A62">
            <v>35117663</v>
          </cell>
          <cell r="B62" t="str">
            <v>SHINTA WAHYU KURNIASIH</v>
          </cell>
          <cell r="C62" t="str">
            <v>1DB02</v>
          </cell>
          <cell r="D62" t="str">
            <v>FUNDAMENTAL DBMS</v>
          </cell>
        </row>
        <row r="63">
          <cell r="A63">
            <v>35117734</v>
          </cell>
          <cell r="B63" t="str">
            <v>SITI NURMAWATI RAHAYUNINGSIH</v>
          </cell>
          <cell r="C63" t="str">
            <v>1DB02</v>
          </cell>
          <cell r="D63" t="str">
            <v>FUNDAMENTAL WEB</v>
          </cell>
        </row>
        <row r="64">
          <cell r="A64">
            <v>35117908</v>
          </cell>
          <cell r="B64" t="str">
            <v>TAUFIQ NUR HIDAYAT</v>
          </cell>
          <cell r="C64" t="str">
            <v>1DB02</v>
          </cell>
          <cell r="D64" t="str">
            <v>FUNDAMENTAL NETWORKING</v>
          </cell>
        </row>
        <row r="65">
          <cell r="A65">
            <v>35117959</v>
          </cell>
          <cell r="B65" t="str">
            <v>TIFFANY PUSPA MAWANGI</v>
          </cell>
          <cell r="C65" t="str">
            <v>1DB02</v>
          </cell>
          <cell r="D65" t="str">
            <v>FUNDAMENTAL DBMS</v>
          </cell>
        </row>
        <row r="66">
          <cell r="A66">
            <v>36117223</v>
          </cell>
          <cell r="B66" t="str">
            <v>WIRANDI</v>
          </cell>
          <cell r="C66" t="str">
            <v>1DB02</v>
          </cell>
          <cell r="D66" t="str">
            <v>FUNDAMENTAL DESKTOP</v>
          </cell>
        </row>
        <row r="67">
          <cell r="A67">
            <v>36117267</v>
          </cell>
          <cell r="B67" t="str">
            <v>YOGA ADITYA</v>
          </cell>
          <cell r="C67" t="str">
            <v>1DB02</v>
          </cell>
          <cell r="D67" t="str">
            <v>FUNDAMENTAL WEB</v>
          </cell>
        </row>
        <row r="68">
          <cell r="A68">
            <v>36117362</v>
          </cell>
          <cell r="B68" t="str">
            <v>YUNIAR ROSELINDA Z</v>
          </cell>
          <cell r="C68" t="str">
            <v>1DB02</v>
          </cell>
          <cell r="D68" t="str">
            <v>FUNDAMENTAL DBMS</v>
          </cell>
        </row>
        <row r="69">
          <cell r="A69">
            <v>50417022</v>
          </cell>
          <cell r="B69" t="str">
            <v>ABDUL ZAHRA AL JEHAN</v>
          </cell>
          <cell r="C69" t="str">
            <v>1IA01</v>
          </cell>
          <cell r="D69" t="str">
            <v>FUNDAMENTAL DESKTOP</v>
          </cell>
        </row>
        <row r="70">
          <cell r="A70">
            <v>50417133</v>
          </cell>
          <cell r="B70" t="str">
            <v>ADINDA</v>
          </cell>
          <cell r="C70" t="str">
            <v>1IA01</v>
          </cell>
          <cell r="D70" t="str">
            <v>FUNDAMENTAL WEB</v>
          </cell>
        </row>
        <row r="71">
          <cell r="A71">
            <v>50417166</v>
          </cell>
          <cell r="B71" t="str">
            <v>ADITYA DWI NUGROHO</v>
          </cell>
          <cell r="C71" t="str">
            <v>1IA01</v>
          </cell>
          <cell r="D71" t="str">
            <v>FUNDAMENTAL NETWORKING</v>
          </cell>
        </row>
        <row r="72">
          <cell r="A72">
            <v>50417323</v>
          </cell>
          <cell r="B72" t="str">
            <v>AHMAD FAUSI</v>
          </cell>
          <cell r="C72" t="str">
            <v>1IA01</v>
          </cell>
          <cell r="D72" t="str">
            <v>FUNDAMENTAL WEB</v>
          </cell>
        </row>
        <row r="73">
          <cell r="A73">
            <v>50417474</v>
          </cell>
          <cell r="B73" t="str">
            <v>ALFIANSYA HIDAYATULLAH PRATAMA</v>
          </cell>
          <cell r="C73" t="str">
            <v>1IA01</v>
          </cell>
          <cell r="D73" t="str">
            <v>FUNDAMENTAL NETWORKING</v>
          </cell>
        </row>
        <row r="74">
          <cell r="A74">
            <v>50417658</v>
          </cell>
          <cell r="B74" t="str">
            <v>ANANDATAMA ARTI MAHA PUTERA</v>
          </cell>
          <cell r="C74" t="str">
            <v>1IA01</v>
          </cell>
          <cell r="D74" t="str">
            <v>FUNDAMENTAL NETWORKING</v>
          </cell>
        </row>
        <row r="75">
          <cell r="A75">
            <v>50417998</v>
          </cell>
          <cell r="B75" t="str">
            <v>ARYA PASHA GUNAWAN</v>
          </cell>
          <cell r="C75" t="str">
            <v>1IA01</v>
          </cell>
          <cell r="D75" t="str">
            <v>FUNDAMENTAL WEB</v>
          </cell>
        </row>
        <row r="76">
          <cell r="A76">
            <v>51417302</v>
          </cell>
          <cell r="B76" t="str">
            <v>CAROLIANA BUTAR BUTAR</v>
          </cell>
          <cell r="C76" t="str">
            <v>1IA01</v>
          </cell>
          <cell r="D76" t="str">
            <v>FUNDAMENTAL NETWORKING</v>
          </cell>
        </row>
        <row r="77">
          <cell r="A77">
            <v>51417349</v>
          </cell>
          <cell r="B77" t="str">
            <v>CHRISTIAN FERNANDO SIHOMBING</v>
          </cell>
          <cell r="C77" t="str">
            <v>1IA01</v>
          </cell>
          <cell r="D77" t="str">
            <v>FUNDAMENTAL DESKTOP</v>
          </cell>
        </row>
        <row r="78">
          <cell r="A78">
            <v>51417670</v>
          </cell>
          <cell r="B78" t="str">
            <v>DICKY RAMADAN</v>
          </cell>
          <cell r="C78" t="str">
            <v>1IA01</v>
          </cell>
          <cell r="D78" t="str">
            <v>FUNDAMENTAL DESKTOP</v>
          </cell>
        </row>
        <row r="79">
          <cell r="A79">
            <v>51417956</v>
          </cell>
          <cell r="B79" t="str">
            <v>ERGA SAPUTRA</v>
          </cell>
          <cell r="C79" t="str">
            <v>1IA01</v>
          </cell>
          <cell r="D79" t="str">
            <v>FUNDAMENTAL NETWORKING</v>
          </cell>
        </row>
        <row r="80">
          <cell r="A80">
            <v>56417441</v>
          </cell>
          <cell r="B80" t="str">
            <v>FAISAL ALDIYAN</v>
          </cell>
          <cell r="C80" t="str">
            <v>1IA01</v>
          </cell>
          <cell r="D80" t="str">
            <v>FUNDAMENTAL NETWORKING</v>
          </cell>
        </row>
        <row r="81">
          <cell r="A81">
            <v>52417157</v>
          </cell>
          <cell r="B81" t="str">
            <v>FAREL AKBAR</v>
          </cell>
          <cell r="C81" t="str">
            <v>1IA01</v>
          </cell>
          <cell r="D81" t="str">
            <v>FUNDAMENTAL NETWORKING</v>
          </cell>
        </row>
        <row r="82">
          <cell r="A82">
            <v>52417246</v>
          </cell>
          <cell r="B82" t="str">
            <v>FATTAH AL-ILMI SUHENDRA</v>
          </cell>
          <cell r="C82" t="str">
            <v>1IA01</v>
          </cell>
          <cell r="D82" t="str">
            <v>FUNDAMENTAL DBMS</v>
          </cell>
        </row>
        <row r="83">
          <cell r="A83">
            <v>52417385</v>
          </cell>
          <cell r="B83" t="str">
            <v>FIRDHAUS FAIQUAISHIBILLAH H</v>
          </cell>
          <cell r="C83" t="str">
            <v>1IA01</v>
          </cell>
          <cell r="D83" t="str">
            <v>FUNDAMENTAL NETWORKING</v>
          </cell>
        </row>
        <row r="84">
          <cell r="A84">
            <v>52417577</v>
          </cell>
          <cell r="B84" t="str">
            <v>GLENN NATANAEL SOFIAN</v>
          </cell>
          <cell r="C84" t="str">
            <v>1IA01</v>
          </cell>
          <cell r="D84" t="str">
            <v>FUNDAMENTAL NETWORKING</v>
          </cell>
        </row>
        <row r="85">
          <cell r="A85">
            <v>52417740</v>
          </cell>
          <cell r="B85" t="str">
            <v>HERI FAJAR NUGROHO</v>
          </cell>
          <cell r="C85" t="str">
            <v>1IA01</v>
          </cell>
          <cell r="D85" t="str">
            <v>FUNDAMENTAL NETWORKING</v>
          </cell>
        </row>
        <row r="86">
          <cell r="A86">
            <v>52417768</v>
          </cell>
          <cell r="B86" t="str">
            <v>HILMI NURIZATI</v>
          </cell>
          <cell r="C86" t="str">
            <v>1IA01</v>
          </cell>
          <cell r="D86" t="str">
            <v>FUNDAMENTAL NETWORKING</v>
          </cell>
        </row>
        <row r="87">
          <cell r="A87">
            <v>52417950</v>
          </cell>
          <cell r="B87" t="str">
            <v>IQBAL ISA MAYSANDI</v>
          </cell>
          <cell r="C87" t="str">
            <v>1IA01</v>
          </cell>
          <cell r="D87" t="str">
            <v>FUNDAMENTAL NETWORKING</v>
          </cell>
        </row>
        <row r="88">
          <cell r="A88">
            <v>53417184</v>
          </cell>
          <cell r="B88" t="str">
            <v>KEVIN PHILIPS MATAHELUMUAL</v>
          </cell>
          <cell r="C88" t="str">
            <v>1IA01</v>
          </cell>
          <cell r="D88" t="str">
            <v>FUNDAMENTAL NETWORKING</v>
          </cell>
        </row>
        <row r="89">
          <cell r="A89">
            <v>53417427</v>
          </cell>
          <cell r="B89" t="str">
            <v>M.ZULFIKAR ALIMUDIN</v>
          </cell>
          <cell r="C89" t="str">
            <v>1IA01</v>
          </cell>
          <cell r="D89" t="str">
            <v>FUNDAMENTAL NETWORKING</v>
          </cell>
        </row>
        <row r="90">
          <cell r="A90">
            <v>53417457</v>
          </cell>
          <cell r="B90" t="str">
            <v>MARCELINO</v>
          </cell>
          <cell r="C90" t="str">
            <v>1IA01</v>
          </cell>
          <cell r="D90" t="str">
            <v>FUNDAMENTAL NETWORKING</v>
          </cell>
        </row>
        <row r="91">
          <cell r="A91">
            <v>53417662</v>
          </cell>
          <cell r="B91" t="str">
            <v>MOHAMAD JODI IBRAHIM</v>
          </cell>
          <cell r="C91" t="str">
            <v>1IA01</v>
          </cell>
          <cell r="D91" t="str">
            <v>FUNDAMENTAL NETWORKING</v>
          </cell>
        </row>
        <row r="92">
          <cell r="A92">
            <v>53417809</v>
          </cell>
          <cell r="B92" t="str">
            <v>MUHAMAD ROYYAN ZULFALAH</v>
          </cell>
          <cell r="C92" t="str">
            <v>1IA01</v>
          </cell>
          <cell r="D92" t="str">
            <v>FUNDAMENTAL NETWORKING</v>
          </cell>
        </row>
        <row r="93">
          <cell r="A93">
            <v>53417934</v>
          </cell>
          <cell r="B93" t="str">
            <v>MUHAMMAD DICKY AMIRUDIN</v>
          </cell>
          <cell r="C93" t="str">
            <v>1IA01</v>
          </cell>
          <cell r="D93" t="str">
            <v>FUNDAMENTAL DESKTOP</v>
          </cell>
        </row>
        <row r="94">
          <cell r="A94">
            <v>54417041</v>
          </cell>
          <cell r="B94" t="str">
            <v>MUHAMMAD HARIS</v>
          </cell>
          <cell r="C94" t="str">
            <v>1IA01</v>
          </cell>
          <cell r="D94" t="str">
            <v>FUNDAMENTAL DESKTOP</v>
          </cell>
        </row>
        <row r="95">
          <cell r="A95">
            <v>54417115</v>
          </cell>
          <cell r="B95" t="str">
            <v>MUHAMMAD LUTHFI FAHRIZKI</v>
          </cell>
          <cell r="C95" t="str">
            <v>1IA01</v>
          </cell>
          <cell r="D95" t="str">
            <v>FUNDAMENTAL DESKTOP</v>
          </cell>
        </row>
        <row r="96">
          <cell r="A96">
            <v>54417207</v>
          </cell>
          <cell r="B96" t="str">
            <v>MUHAMMAD RIFKI RUSANDI</v>
          </cell>
          <cell r="C96" t="str">
            <v>1IA01</v>
          </cell>
          <cell r="D96" t="str">
            <v>FUNDAMENTAL NETWORKING</v>
          </cell>
        </row>
        <row r="97">
          <cell r="A97">
            <v>54417315</v>
          </cell>
          <cell r="B97" t="str">
            <v>MUTIA DWI INDRIANI</v>
          </cell>
          <cell r="C97" t="str">
            <v>1IA01</v>
          </cell>
          <cell r="D97" t="str">
            <v>FUNDAMENTAL NETWORKING</v>
          </cell>
        </row>
        <row r="98">
          <cell r="A98">
            <v>54417397</v>
          </cell>
          <cell r="B98" t="str">
            <v>NAEVI AMALIA</v>
          </cell>
          <cell r="C98" t="str">
            <v>1IA01</v>
          </cell>
          <cell r="D98" t="str">
            <v>FUNDAMENTAL NETWORKING</v>
          </cell>
        </row>
        <row r="99">
          <cell r="A99">
            <v>54417403</v>
          </cell>
          <cell r="B99" t="str">
            <v>NAIM NURLETTE</v>
          </cell>
          <cell r="C99" t="str">
            <v>1IA01</v>
          </cell>
          <cell r="D99" t="str">
            <v>FUNDAMENTAL DESKTOP</v>
          </cell>
        </row>
        <row r="100">
          <cell r="A100">
            <v>54417718</v>
          </cell>
          <cell r="B100" t="str">
            <v>PRADIPTA GUSTIAWAN</v>
          </cell>
          <cell r="C100" t="str">
            <v>1IA01</v>
          </cell>
          <cell r="D100" t="str">
            <v>FUNDAMENTAL DBMS</v>
          </cell>
        </row>
        <row r="101">
          <cell r="A101">
            <v>54417948</v>
          </cell>
          <cell r="B101" t="str">
            <v>RANDI ANDRIAN</v>
          </cell>
          <cell r="C101" t="str">
            <v>1IA01</v>
          </cell>
          <cell r="D101" t="str">
            <v>FUNDAMENTAL NETWORKING</v>
          </cell>
        </row>
        <row r="102">
          <cell r="A102">
            <v>55417188</v>
          </cell>
          <cell r="B102" t="str">
            <v>RIFKY MAULANA FAUZAN</v>
          </cell>
          <cell r="C102" t="str">
            <v>1IA01</v>
          </cell>
          <cell r="D102" t="str">
            <v>FUNDAMENTAL DBMS</v>
          </cell>
        </row>
        <row r="103">
          <cell r="A103">
            <v>55417351</v>
          </cell>
          <cell r="B103" t="str">
            <v>RIZKY NUR HASANI</v>
          </cell>
          <cell r="C103" t="str">
            <v>1IA01</v>
          </cell>
          <cell r="D103" t="str">
            <v>FUNDAMENTAL DBMS</v>
          </cell>
        </row>
        <row r="104">
          <cell r="A104">
            <v>55417532</v>
          </cell>
          <cell r="B104" t="str">
            <v>SASHMITA ANGGELI</v>
          </cell>
          <cell r="C104" t="str">
            <v>1IA01</v>
          </cell>
          <cell r="D104" t="str">
            <v>FUNDAMENTAL NETWORKING</v>
          </cell>
        </row>
        <row r="105">
          <cell r="A105">
            <v>55417691</v>
          </cell>
          <cell r="B105" t="str">
            <v>SIMSON ELEOS PARDEDE</v>
          </cell>
          <cell r="C105" t="str">
            <v>1IA01</v>
          </cell>
          <cell r="D105" t="str">
            <v>FUNDAMENTAL NETWORKING</v>
          </cell>
        </row>
        <row r="106">
          <cell r="A106">
            <v>56417738</v>
          </cell>
          <cell r="B106" t="str">
            <v>TOMY ARISTA</v>
          </cell>
          <cell r="C106" t="str">
            <v>1IA01</v>
          </cell>
          <cell r="D106" t="str">
            <v>FUNDAMENTAL NETWORKING</v>
          </cell>
        </row>
        <row r="107">
          <cell r="A107">
            <v>55417990</v>
          </cell>
          <cell r="B107" t="str">
            <v>TOSAN AJI BAGASKORO</v>
          </cell>
          <cell r="C107" t="str">
            <v>1IA01</v>
          </cell>
          <cell r="D107" t="str">
            <v>FUNDAMENTAL NETWORKING</v>
          </cell>
        </row>
        <row r="108">
          <cell r="A108">
            <v>56417196</v>
          </cell>
          <cell r="B108" t="str">
            <v>WIKI MARDIANSYAH PUTRA PANJAITAN</v>
          </cell>
          <cell r="C108" t="str">
            <v>1IA01</v>
          </cell>
          <cell r="D108" t="str">
            <v>FUNDAMENTAL NETWORKING</v>
          </cell>
        </row>
        <row r="109">
          <cell r="A109">
            <v>50417030</v>
          </cell>
          <cell r="B109" t="str">
            <v>ABDURRAHIM HAFID</v>
          </cell>
          <cell r="C109" t="str">
            <v>1IA02</v>
          </cell>
          <cell r="D109" t="str">
            <v>FUNDAMENTAL NETWORKING</v>
          </cell>
        </row>
        <row r="110">
          <cell r="A110">
            <v>50417143</v>
          </cell>
          <cell r="B110" t="str">
            <v>ADINDA PUTRI SARAH</v>
          </cell>
          <cell r="C110" t="str">
            <v>1IA02</v>
          </cell>
          <cell r="D110" t="str">
            <v>FUNDAMENTAL DESKTOP</v>
          </cell>
        </row>
        <row r="111">
          <cell r="A111">
            <v>50417169</v>
          </cell>
          <cell r="B111" t="str">
            <v>ADITYA FIRMANSYAH</v>
          </cell>
          <cell r="C111" t="str">
            <v>1IA02</v>
          </cell>
          <cell r="D111" t="str">
            <v>FUNDAMENTAL NETWORKING</v>
          </cell>
        </row>
        <row r="112">
          <cell r="A112">
            <v>50417328</v>
          </cell>
          <cell r="B112" t="str">
            <v>AHMAD GIOFADHIL</v>
          </cell>
          <cell r="C112" t="str">
            <v>1IA02</v>
          </cell>
          <cell r="D112" t="str">
            <v>FUNDAMENTAL DESKTOP</v>
          </cell>
        </row>
        <row r="113">
          <cell r="A113">
            <v>50417482</v>
          </cell>
          <cell r="B113" t="str">
            <v>ALFRED LUKAS OTNIEL</v>
          </cell>
          <cell r="C113" t="str">
            <v>1IA02</v>
          </cell>
          <cell r="D113" t="str">
            <v>FUNDAMENTAL NETWORKING</v>
          </cell>
        </row>
        <row r="114">
          <cell r="A114">
            <v>50417710</v>
          </cell>
          <cell r="B114" t="str">
            <v>ANDRE FEBIANTO</v>
          </cell>
          <cell r="C114" t="str">
            <v>1IA02</v>
          </cell>
          <cell r="D114" t="str">
            <v>FUNDAMENTAL WEB</v>
          </cell>
        </row>
        <row r="115">
          <cell r="A115">
            <v>50417999</v>
          </cell>
          <cell r="B115" t="str">
            <v>ARYA RANGGA KUSUMA</v>
          </cell>
          <cell r="C115" t="str">
            <v>1IA02</v>
          </cell>
          <cell r="D115" t="str">
            <v>FUNDAMENTAL WEB</v>
          </cell>
        </row>
        <row r="116">
          <cell r="A116">
            <v>51417199</v>
          </cell>
          <cell r="B116" t="str">
            <v>BENHARD ARDI CHRISTIAN SIAGIAN</v>
          </cell>
          <cell r="C116" t="str">
            <v>1IA02</v>
          </cell>
          <cell r="D116" t="str">
            <v>FUNDAMENTAL NETWORKING</v>
          </cell>
        </row>
        <row r="117">
          <cell r="A117">
            <v>51417310</v>
          </cell>
          <cell r="B117" t="str">
            <v>CHAIRUNNISA RAHMAYANI</v>
          </cell>
          <cell r="C117" t="str">
            <v>1IA02</v>
          </cell>
          <cell r="D117" t="str">
            <v>FUNDAMENTAL WEB</v>
          </cell>
        </row>
        <row r="118">
          <cell r="A118">
            <v>51417394</v>
          </cell>
          <cell r="B118" t="str">
            <v>DAFA ILYASA</v>
          </cell>
          <cell r="C118" t="str">
            <v>1IA02</v>
          </cell>
          <cell r="D118" t="str">
            <v>FUNDAMENTAL NETWORKING</v>
          </cell>
        </row>
        <row r="119">
          <cell r="A119">
            <v>51417671</v>
          </cell>
          <cell r="B119" t="str">
            <v>DICKY RAMADHAN PUTRA</v>
          </cell>
          <cell r="C119" t="str">
            <v>1IA02</v>
          </cell>
          <cell r="D119" t="str">
            <v>FUNDAMENTAL WEB</v>
          </cell>
        </row>
        <row r="120">
          <cell r="A120">
            <v>51417960</v>
          </cell>
          <cell r="B120" t="str">
            <v>ERICK KURNIAWAN</v>
          </cell>
          <cell r="C120" t="str">
            <v>1IA02</v>
          </cell>
          <cell r="D120" t="str">
            <v>FUNDAMENTAL WEB</v>
          </cell>
        </row>
        <row r="121">
          <cell r="A121">
            <v>52417159</v>
          </cell>
          <cell r="B121" t="str">
            <v>FARELZA BRAMA DIFA</v>
          </cell>
          <cell r="C121" t="str">
            <v>1IA02</v>
          </cell>
          <cell r="D121" t="str">
            <v>FUNDAMENTAL NETWORKING</v>
          </cell>
        </row>
        <row r="122">
          <cell r="A122">
            <v>52417270</v>
          </cell>
          <cell r="B122" t="str">
            <v>FAWWAZ PUTRA</v>
          </cell>
          <cell r="C122" t="str">
            <v>1IA02</v>
          </cell>
          <cell r="D122" t="str">
            <v>FUNDAMENTAL NETWORKING</v>
          </cell>
        </row>
        <row r="123">
          <cell r="A123">
            <v>52417437</v>
          </cell>
          <cell r="B123" t="str">
            <v>FREDY CANTONGA</v>
          </cell>
          <cell r="C123" t="str">
            <v>1IA02</v>
          </cell>
          <cell r="D123" t="str">
            <v>FUNDAMENTAL NETWORKING</v>
          </cell>
        </row>
        <row r="124">
          <cell r="A124">
            <v>52417578</v>
          </cell>
          <cell r="B124" t="str">
            <v>GODAM RIZKYAWAN WIBOWO</v>
          </cell>
          <cell r="C124" t="str">
            <v>1IA02</v>
          </cell>
          <cell r="D124" t="str">
            <v>FUNDAMENTAL DESKTOP</v>
          </cell>
        </row>
        <row r="125">
          <cell r="A125">
            <v>52417767</v>
          </cell>
          <cell r="B125" t="str">
            <v>HILMI FAUZAN</v>
          </cell>
          <cell r="C125" t="str">
            <v>1IA02</v>
          </cell>
          <cell r="D125" t="str">
            <v>FUNDAMENTAL WEB</v>
          </cell>
        </row>
        <row r="126">
          <cell r="A126">
            <v>52417904</v>
          </cell>
          <cell r="B126" t="str">
            <v>INDAH NOVA RIANI</v>
          </cell>
          <cell r="C126" t="str">
            <v>1IA02</v>
          </cell>
          <cell r="D126" t="str">
            <v>FUNDAMENTAL DESKTOP</v>
          </cell>
        </row>
        <row r="127">
          <cell r="A127">
            <v>52417965</v>
          </cell>
          <cell r="B127" t="str">
            <v>IRFAN ABDURRAHMAN SYARIF</v>
          </cell>
          <cell r="C127" t="str">
            <v>1IA02</v>
          </cell>
          <cell r="D127" t="str">
            <v>FUNDAMENTAL NETWORKING</v>
          </cell>
        </row>
        <row r="128">
          <cell r="A128">
            <v>56417522</v>
          </cell>
          <cell r="B128" t="str">
            <v>IZZATI HANIFAH</v>
          </cell>
          <cell r="C128" t="str">
            <v>1IA02</v>
          </cell>
          <cell r="D128" t="str">
            <v>FUNDAMENTAL DESKTOP</v>
          </cell>
        </row>
        <row r="129">
          <cell r="A129">
            <v>53417192</v>
          </cell>
          <cell r="B129" t="str">
            <v>KEVINSY JOSHUA MONDING</v>
          </cell>
          <cell r="C129" t="str">
            <v>1IA02</v>
          </cell>
          <cell r="D129" t="str">
            <v>FUNDAMENTAL WEB</v>
          </cell>
        </row>
        <row r="130">
          <cell r="A130">
            <v>53417489</v>
          </cell>
          <cell r="B130" t="str">
            <v>MATTHEW CAESARIO JAWAK</v>
          </cell>
          <cell r="C130" t="str">
            <v>1IA02</v>
          </cell>
          <cell r="D130" t="str">
            <v>FUNDAMENTAL NETWORKING</v>
          </cell>
        </row>
        <row r="131">
          <cell r="A131">
            <v>53417686</v>
          </cell>
          <cell r="B131" t="str">
            <v>MOHAMMAD FARRELL REZKY</v>
          </cell>
          <cell r="C131" t="str">
            <v>1IA02</v>
          </cell>
          <cell r="D131" t="str">
            <v>FUNDAMENTAL NETWORKING</v>
          </cell>
        </row>
        <row r="132">
          <cell r="A132">
            <v>53417818</v>
          </cell>
          <cell r="B132" t="str">
            <v>MUHAMAD ZAENAL FIKRI AJI</v>
          </cell>
          <cell r="C132" t="str">
            <v>1IA02</v>
          </cell>
          <cell r="D132" t="str">
            <v>FUNDAMENTAL NETWORKING</v>
          </cell>
        </row>
        <row r="133">
          <cell r="A133">
            <v>53417942</v>
          </cell>
          <cell r="B133" t="str">
            <v>MUHAMMAD ERLANGGA ARAFAT</v>
          </cell>
          <cell r="C133" t="str">
            <v>1IA02</v>
          </cell>
          <cell r="D133" t="str">
            <v>FUNDAMENTAL WEB</v>
          </cell>
        </row>
        <row r="134">
          <cell r="A134">
            <v>57417161</v>
          </cell>
          <cell r="B134" t="str">
            <v>MUHAMMAD HATTA RAJASA</v>
          </cell>
          <cell r="C134" t="str">
            <v>1IA02</v>
          </cell>
          <cell r="D134" t="str">
            <v>FUNDAMENTAL NETWORKING</v>
          </cell>
        </row>
        <row r="135">
          <cell r="A135">
            <v>54417046</v>
          </cell>
          <cell r="B135" t="str">
            <v>MUHAMMAD HAYKAL RABAI</v>
          </cell>
          <cell r="C135" t="str">
            <v>1IA02</v>
          </cell>
          <cell r="D135" t="str">
            <v>FUNDAMENTAL NETWORKING</v>
          </cell>
        </row>
        <row r="136">
          <cell r="A136">
            <v>54417122</v>
          </cell>
          <cell r="B136" t="str">
            <v>MUHAMMAD MURSYID UTOMO</v>
          </cell>
          <cell r="C136" t="str">
            <v>1IA02</v>
          </cell>
          <cell r="D136" t="str">
            <v>FUNDAMENTAL WEB</v>
          </cell>
        </row>
        <row r="137">
          <cell r="A137">
            <v>54417209</v>
          </cell>
          <cell r="B137" t="str">
            <v>MUHAMMAD RIFQY ASYHARI</v>
          </cell>
          <cell r="C137" t="str">
            <v>1IA02</v>
          </cell>
          <cell r="D137" t="str">
            <v>FUNDAMENTAL DESKTOP</v>
          </cell>
        </row>
        <row r="138">
          <cell r="A138">
            <v>54417375</v>
          </cell>
          <cell r="B138" t="str">
            <v>NADIA VOLETTA</v>
          </cell>
          <cell r="C138" t="str">
            <v>1IA02</v>
          </cell>
          <cell r="D138" t="str">
            <v>FUNDAMENTAL WEB</v>
          </cell>
        </row>
        <row r="139">
          <cell r="A139">
            <v>54417420</v>
          </cell>
          <cell r="B139" t="str">
            <v>NANDA REZKY ILLAHI</v>
          </cell>
          <cell r="C139" t="str">
            <v>1IA02</v>
          </cell>
          <cell r="D139" t="str">
            <v>FUNDAMENTAL WEB</v>
          </cell>
        </row>
        <row r="140">
          <cell r="A140">
            <v>54417729</v>
          </cell>
          <cell r="B140" t="str">
            <v>PRATAMA BANI ALFIAN</v>
          </cell>
          <cell r="C140" t="str">
            <v>1IA02</v>
          </cell>
          <cell r="D140" t="str">
            <v>FUNDAMENTAL WEB</v>
          </cell>
        </row>
        <row r="141">
          <cell r="A141">
            <v>54417949</v>
          </cell>
          <cell r="B141" t="str">
            <v>RANDU RAHMATAN HANIF</v>
          </cell>
          <cell r="C141" t="str">
            <v>1IA02</v>
          </cell>
          <cell r="D141" t="str">
            <v>FUNDAMENTAL NETWORKING</v>
          </cell>
        </row>
        <row r="142">
          <cell r="A142">
            <v>55417201</v>
          </cell>
          <cell r="B142" t="str">
            <v>RIFQI NUR FAJAR</v>
          </cell>
          <cell r="C142" t="str">
            <v>1IA02</v>
          </cell>
          <cell r="D142" t="str">
            <v>FUNDAMENTAL NETWORKING</v>
          </cell>
        </row>
        <row r="143">
          <cell r="A143">
            <v>55417363</v>
          </cell>
          <cell r="B143" t="str">
            <v>RIZKY YUDHA DERMAWAN</v>
          </cell>
          <cell r="C143" t="str">
            <v>1IA02</v>
          </cell>
          <cell r="D143" t="str">
            <v>FUNDAMENTAL NETWORKING</v>
          </cell>
        </row>
        <row r="144">
          <cell r="A144">
            <v>55417555</v>
          </cell>
          <cell r="B144" t="str">
            <v>SAVELLA JENY YUSELFIRA</v>
          </cell>
          <cell r="C144" t="str">
            <v>1IA02</v>
          </cell>
          <cell r="D144" t="str">
            <v>FUNDAMENTAL NETWORKING</v>
          </cell>
        </row>
        <row r="145">
          <cell r="A145">
            <v>55417770</v>
          </cell>
          <cell r="B145" t="str">
            <v>STEVEN MUHAMAD</v>
          </cell>
          <cell r="C145" t="str">
            <v>1IA02</v>
          </cell>
          <cell r="D145" t="str">
            <v>FUNDAMENTAL NETWORKING</v>
          </cell>
        </row>
        <row r="146">
          <cell r="A146">
            <v>56417000</v>
          </cell>
          <cell r="B146" t="str">
            <v>TRI KUKUH PRASETYO</v>
          </cell>
          <cell r="C146" t="str">
            <v>1IA02</v>
          </cell>
          <cell r="D146" t="str">
            <v>FUNDAMENTAL NETWORKING</v>
          </cell>
        </row>
        <row r="147">
          <cell r="A147">
            <v>56417739</v>
          </cell>
          <cell r="B147" t="str">
            <v>VALDY DEWANTO SYAPUTRA</v>
          </cell>
          <cell r="C147" t="str">
            <v>1IA02</v>
          </cell>
          <cell r="D147" t="str">
            <v>FUNDAMENTAL DESKTOP</v>
          </cell>
        </row>
        <row r="148">
          <cell r="A148">
            <v>56417199</v>
          </cell>
          <cell r="B148" t="str">
            <v>WILDAN ATAZAKY</v>
          </cell>
          <cell r="C148" t="str">
            <v>1IA02</v>
          </cell>
          <cell r="D148" t="str">
            <v>FUNDAMENTAL NETWORKING</v>
          </cell>
        </row>
        <row r="149">
          <cell r="A149">
            <v>50417037</v>
          </cell>
          <cell r="B149" t="str">
            <v>ABIE IKHWANU HAKIM</v>
          </cell>
          <cell r="C149" t="str">
            <v>1IA03</v>
          </cell>
          <cell r="D149" t="str">
            <v>FUNDAMENTAL DBMS</v>
          </cell>
        </row>
        <row r="150">
          <cell r="A150">
            <v>50417171</v>
          </cell>
          <cell r="B150" t="str">
            <v>ADITYA ILHAM NUR RACHMAN</v>
          </cell>
          <cell r="C150" t="str">
            <v>1IA03</v>
          </cell>
          <cell r="D150" t="str">
            <v>FUNDAMENTAL DESKTOP</v>
          </cell>
        </row>
        <row r="151">
          <cell r="A151">
            <v>50417484</v>
          </cell>
          <cell r="B151" t="str">
            <v>ALFYN ILHAM PRATAMA WARUWU</v>
          </cell>
          <cell r="C151" t="str">
            <v>1IA03</v>
          </cell>
          <cell r="D151" t="str">
            <v>FUNDAMENTAL DBMS</v>
          </cell>
        </row>
        <row r="152">
          <cell r="A152">
            <v>50417714</v>
          </cell>
          <cell r="B152" t="str">
            <v>ANDRE YUSUF MULIA PERDANA</v>
          </cell>
          <cell r="C152" t="str">
            <v>1IA03</v>
          </cell>
          <cell r="D152" t="str">
            <v>FUNDAMENTAL DBMS</v>
          </cell>
        </row>
        <row r="153">
          <cell r="A153">
            <v>56417756</v>
          </cell>
          <cell r="B153" t="str">
            <v>ANTONI HASEA TRIGOGO ARITONANG</v>
          </cell>
          <cell r="C153" t="str">
            <v>1IA03</v>
          </cell>
          <cell r="D153" t="str">
            <v>FUNDAMENTAL DBMS</v>
          </cell>
        </row>
        <row r="154">
          <cell r="A154">
            <v>51417026</v>
          </cell>
          <cell r="B154" t="str">
            <v>ATFAL RIDA KURNIA ESA</v>
          </cell>
          <cell r="C154" t="str">
            <v>1IA03</v>
          </cell>
          <cell r="D154" t="str">
            <v>FUNDAMENTAL WEB</v>
          </cell>
        </row>
        <row r="155">
          <cell r="A155">
            <v>51417210</v>
          </cell>
          <cell r="B155" t="str">
            <v>BHASKARA YUDHISTIRA HOETOMO</v>
          </cell>
          <cell r="C155" t="str">
            <v>1IA03</v>
          </cell>
          <cell r="D155" t="str">
            <v>FUNDAMENTAL DESKTOP</v>
          </cell>
        </row>
        <row r="156">
          <cell r="A156">
            <v>51417388</v>
          </cell>
          <cell r="B156" t="str">
            <v>CUT DAHRI FAJRINA EL QAHAR</v>
          </cell>
          <cell r="C156" t="str">
            <v>1IA03</v>
          </cell>
          <cell r="D156" t="str">
            <v>FUNDAMENTAL DBMS</v>
          </cell>
        </row>
        <row r="157">
          <cell r="A157">
            <v>51417414</v>
          </cell>
          <cell r="B157" t="str">
            <v>DAMAR NANDA RAMADHAN</v>
          </cell>
          <cell r="C157" t="str">
            <v>1IA03</v>
          </cell>
          <cell r="D157" t="str">
            <v>FUNDAMENTAL DBMS</v>
          </cell>
        </row>
        <row r="158">
          <cell r="A158">
            <v>51417677</v>
          </cell>
          <cell r="B158" t="str">
            <v>DIEGO CHARLES SETIAWAN</v>
          </cell>
          <cell r="C158" t="str">
            <v>1IA03</v>
          </cell>
          <cell r="D158" t="str">
            <v>FUNDAMENTAL WEB</v>
          </cell>
        </row>
        <row r="159">
          <cell r="A159">
            <v>51417983</v>
          </cell>
          <cell r="B159" t="str">
            <v>ERRY EDOWIBOWO</v>
          </cell>
          <cell r="C159" t="str">
            <v>1IA03</v>
          </cell>
          <cell r="D159" t="str">
            <v>FUNDAMENTAL DBMS</v>
          </cell>
        </row>
        <row r="160">
          <cell r="A160">
            <v>52417165</v>
          </cell>
          <cell r="B160" t="str">
            <v>FARHAN</v>
          </cell>
          <cell r="C160" t="str">
            <v>1IA03</v>
          </cell>
          <cell r="D160" t="str">
            <v>FUNDAMENTAL DBMS</v>
          </cell>
        </row>
        <row r="161">
          <cell r="A161">
            <v>52417451</v>
          </cell>
          <cell r="B161" t="str">
            <v>FUJI HAMDI</v>
          </cell>
          <cell r="C161" t="str">
            <v>1IA03</v>
          </cell>
          <cell r="D161" t="str">
            <v>FUNDAMENTAL WEB</v>
          </cell>
        </row>
        <row r="162">
          <cell r="A162">
            <v>56417445</v>
          </cell>
          <cell r="B162" t="str">
            <v>FUNDAMENTAL ERPIAS BINTANG YUDHISTIRA</v>
          </cell>
          <cell r="C162" t="str">
            <v>1IA03</v>
          </cell>
          <cell r="D162" t="str">
            <v>FUNDAMENTAL WEB</v>
          </cell>
        </row>
        <row r="163">
          <cell r="A163">
            <v>52417586</v>
          </cell>
          <cell r="B163" t="str">
            <v>GREGORIUS AXEL PRADANA</v>
          </cell>
          <cell r="C163" t="str">
            <v>1IA03</v>
          </cell>
          <cell r="D163" t="str">
            <v>FUNDAMENTAL DBMS</v>
          </cell>
        </row>
        <row r="164">
          <cell r="A164">
            <v>52417776</v>
          </cell>
          <cell r="B164" t="str">
            <v>HISYAM NAUFALDI</v>
          </cell>
          <cell r="C164" t="str">
            <v>1IA03</v>
          </cell>
          <cell r="D164" t="str">
            <v>FUNDAMENTAL DBMS</v>
          </cell>
        </row>
        <row r="165">
          <cell r="A165">
            <v>52417969</v>
          </cell>
          <cell r="B165" t="str">
            <v>IRFAN KASTARI</v>
          </cell>
          <cell r="C165" t="str">
            <v>1IA03</v>
          </cell>
          <cell r="D165" t="str">
            <v>FUNDAMENTAL NETWORKING</v>
          </cell>
        </row>
        <row r="166">
          <cell r="A166">
            <v>53417214</v>
          </cell>
          <cell r="B166" t="str">
            <v>KHOIRUL FAHMI</v>
          </cell>
          <cell r="C166" t="str">
            <v>1IA03</v>
          </cell>
          <cell r="D166" t="str">
            <v>FUNDAMENTAL DBMS</v>
          </cell>
        </row>
        <row r="167">
          <cell r="A167">
            <v>53417492</v>
          </cell>
          <cell r="B167" t="str">
            <v>MAULANA GALIH PRATAMA</v>
          </cell>
          <cell r="C167" t="str">
            <v>1IA03</v>
          </cell>
          <cell r="D167" t="str">
            <v>FUNDAMENTAL DBMS</v>
          </cell>
        </row>
        <row r="168">
          <cell r="A168">
            <v>53417591</v>
          </cell>
          <cell r="B168" t="str">
            <v>MIKKEL NURFALAH</v>
          </cell>
          <cell r="C168" t="str">
            <v>1IA03</v>
          </cell>
          <cell r="D168" t="str">
            <v>FUNDAMENTAL DBMS</v>
          </cell>
        </row>
        <row r="169">
          <cell r="A169">
            <v>53417687</v>
          </cell>
          <cell r="B169" t="str">
            <v>MOHAMMAD FATONI</v>
          </cell>
          <cell r="C169" t="str">
            <v>1IA03</v>
          </cell>
          <cell r="D169" t="str">
            <v>FUNDAMENTAL WEB</v>
          </cell>
        </row>
        <row r="170">
          <cell r="A170">
            <v>53417822</v>
          </cell>
          <cell r="B170" t="str">
            <v>MUHAMAD ZULFIKRI DWI RAMDHANI</v>
          </cell>
          <cell r="C170" t="str">
            <v>1IA03</v>
          </cell>
          <cell r="D170" t="str">
            <v>FUNDAMENTAL DBMS</v>
          </cell>
        </row>
        <row r="171">
          <cell r="A171">
            <v>53417944</v>
          </cell>
          <cell r="B171" t="str">
            <v>MUHAMMAD FABIAN KADAR</v>
          </cell>
          <cell r="C171" t="str">
            <v>1IA03</v>
          </cell>
          <cell r="D171" t="str">
            <v>FUNDAMENTAL DESKTOP</v>
          </cell>
        </row>
        <row r="172">
          <cell r="A172">
            <v>54417053</v>
          </cell>
          <cell r="B172" t="str">
            <v>MUHAMMAD HUSNI ARDANA</v>
          </cell>
          <cell r="C172" t="str">
            <v>1IA03</v>
          </cell>
          <cell r="D172" t="str">
            <v>FUNDAMENTAL NETWORKING</v>
          </cell>
        </row>
        <row r="173">
          <cell r="A173">
            <v>54417123</v>
          </cell>
          <cell r="B173" t="str">
            <v>MUHAMMAD NADHIF AFIF</v>
          </cell>
          <cell r="C173" t="str">
            <v>1IA03</v>
          </cell>
          <cell r="D173" t="str">
            <v>FUNDAMENTAL DBMS</v>
          </cell>
        </row>
        <row r="174">
          <cell r="A174">
            <v>54417218</v>
          </cell>
          <cell r="B174" t="str">
            <v>MUHAMMAD RIVALDO PAGAR ALAM</v>
          </cell>
          <cell r="C174" t="str">
            <v>1IA03</v>
          </cell>
          <cell r="D174" t="str">
            <v>FUNDAMENTAL NETWORKING</v>
          </cell>
        </row>
        <row r="175">
          <cell r="A175">
            <v>54417423</v>
          </cell>
          <cell r="B175" t="str">
            <v>NANDA TRI SETYADI</v>
          </cell>
          <cell r="C175" t="str">
            <v>1IA03</v>
          </cell>
          <cell r="D175" t="str">
            <v>FUNDAMENTAL NETWORKING</v>
          </cell>
        </row>
        <row r="176">
          <cell r="A176">
            <v>54417430</v>
          </cell>
          <cell r="B176" t="str">
            <v>NARISWARI MAHFUDHAH</v>
          </cell>
          <cell r="C176" t="str">
            <v>1IA03</v>
          </cell>
          <cell r="D176" t="str">
            <v>FUNDAMENTAL DBMS</v>
          </cell>
        </row>
        <row r="177">
          <cell r="A177">
            <v>54417735</v>
          </cell>
          <cell r="B177" t="str">
            <v>PRIEHATMOJO MARDIAN UTAMA</v>
          </cell>
          <cell r="C177" t="str">
            <v>1IA03</v>
          </cell>
          <cell r="D177" t="str">
            <v>FUNDAMENTAL WEB</v>
          </cell>
        </row>
        <row r="178">
          <cell r="A178">
            <v>54417952</v>
          </cell>
          <cell r="B178" t="str">
            <v>RANDY ATMADJA</v>
          </cell>
          <cell r="C178" t="str">
            <v>1IA03</v>
          </cell>
          <cell r="D178" t="str">
            <v>FUNDAMENTAL DBMS</v>
          </cell>
        </row>
        <row r="179">
          <cell r="A179">
            <v>55417203</v>
          </cell>
          <cell r="B179" t="str">
            <v>RIFQY ADLI DAMHURI</v>
          </cell>
          <cell r="C179" t="str">
            <v>1IA03</v>
          </cell>
          <cell r="D179" t="str">
            <v>FUNDAMENTAL DBMS</v>
          </cell>
        </row>
        <row r="180">
          <cell r="A180">
            <v>55417426</v>
          </cell>
          <cell r="B180" t="str">
            <v>RYAN RIZKY FATHINANTO</v>
          </cell>
          <cell r="C180" t="str">
            <v>1IA03</v>
          </cell>
          <cell r="D180" t="str">
            <v>FUNDAMENTAL DBMS</v>
          </cell>
        </row>
        <row r="181">
          <cell r="A181">
            <v>55417591</v>
          </cell>
          <cell r="B181" t="str">
            <v>SERENADA NINDYA NAULI MANALU</v>
          </cell>
          <cell r="C181" t="str">
            <v>1IA03</v>
          </cell>
          <cell r="D181" t="str">
            <v>FUNDAMENTAL WEB</v>
          </cell>
        </row>
        <row r="182">
          <cell r="A182">
            <v>55417775</v>
          </cell>
          <cell r="B182" t="str">
            <v>STUART BHAHARU JATI</v>
          </cell>
          <cell r="C182" t="str">
            <v>1IA03</v>
          </cell>
          <cell r="D182" t="str">
            <v>FUNDAMENTAL NETWORKING</v>
          </cell>
        </row>
        <row r="183">
          <cell r="A183">
            <v>56417003</v>
          </cell>
          <cell r="B183" t="str">
            <v>TRI SETIAWAN</v>
          </cell>
          <cell r="C183" t="str">
            <v>1IA03</v>
          </cell>
          <cell r="D183" t="str">
            <v>FUNDAMENTAL DESKTOP</v>
          </cell>
        </row>
        <row r="184">
          <cell r="A184">
            <v>56417206</v>
          </cell>
          <cell r="B184" t="str">
            <v>WILLIE RYANTAMA</v>
          </cell>
          <cell r="C184" t="str">
            <v>1IA03</v>
          </cell>
          <cell r="D184" t="str">
            <v>FUNDAMENTAL DBMS</v>
          </cell>
        </row>
        <row r="185">
          <cell r="A185">
            <v>50417042</v>
          </cell>
          <cell r="B185" t="str">
            <v>ABU DAUD FIRDAUS</v>
          </cell>
          <cell r="C185" t="str">
            <v>1IA04</v>
          </cell>
          <cell r="D185" t="str">
            <v>FUNDAMENTAL SERVER OS</v>
          </cell>
        </row>
        <row r="186">
          <cell r="A186">
            <v>50417177</v>
          </cell>
          <cell r="B186" t="str">
            <v>ADITYA PRASETYA</v>
          </cell>
          <cell r="C186" t="str">
            <v>1IA04</v>
          </cell>
          <cell r="D186" t="str">
            <v>FUNDAMENTAL NETWORKING</v>
          </cell>
        </row>
        <row r="187">
          <cell r="A187">
            <v>50417341</v>
          </cell>
          <cell r="B187" t="str">
            <v>AHMAD MUBARAK JAUHARI</v>
          </cell>
          <cell r="C187" t="str">
            <v>1IA04</v>
          </cell>
          <cell r="D187" t="str">
            <v>FUNDAMENTAL NETWORKING</v>
          </cell>
        </row>
        <row r="188">
          <cell r="A188">
            <v>50417380</v>
          </cell>
          <cell r="B188" t="str">
            <v>AISYAH DESTIANA DEWI PURNOMO</v>
          </cell>
          <cell r="C188" t="str">
            <v>1IA04</v>
          </cell>
          <cell r="D188" t="str">
            <v>FUNDAMENTAL WEB</v>
          </cell>
        </row>
        <row r="189">
          <cell r="A189">
            <v>50417508</v>
          </cell>
          <cell r="B189" t="str">
            <v>ALIF MAULANA SUHARDIJONO</v>
          </cell>
          <cell r="C189" t="str">
            <v>1IA04</v>
          </cell>
          <cell r="D189" t="str">
            <v>FUNDAMENTAL NETWORKING</v>
          </cell>
        </row>
        <row r="190">
          <cell r="A190">
            <v>50417729</v>
          </cell>
          <cell r="B190" t="str">
            <v>ANDRI JONATHAN</v>
          </cell>
          <cell r="C190" t="str">
            <v>1IA04</v>
          </cell>
          <cell r="D190" t="str">
            <v>FUNDAMENTAL SERVER OS</v>
          </cell>
        </row>
        <row r="191">
          <cell r="A191">
            <v>51417048</v>
          </cell>
          <cell r="B191" t="str">
            <v>AUFAR KENANDI GHAZIAN SENOAJI</v>
          </cell>
          <cell r="C191" t="str">
            <v>1IA04</v>
          </cell>
          <cell r="D191" t="str">
            <v>FUNDAMENTAL NETWORKING</v>
          </cell>
        </row>
        <row r="192">
          <cell r="A192">
            <v>51417212</v>
          </cell>
          <cell r="B192" t="str">
            <v>BILAL ABDURRAHMAN</v>
          </cell>
          <cell r="C192" t="str">
            <v>1IA04</v>
          </cell>
          <cell r="D192" t="str">
            <v>FUNDAMENTAL WEB</v>
          </cell>
        </row>
        <row r="193">
          <cell r="A193">
            <v>51417390</v>
          </cell>
          <cell r="B193" t="str">
            <v>CUT SHARAH AZWINE</v>
          </cell>
          <cell r="C193" t="str">
            <v>1IA04</v>
          </cell>
          <cell r="D193" t="str">
            <v>FUNDAMENTAL WEB</v>
          </cell>
        </row>
        <row r="194">
          <cell r="A194">
            <v>51417428</v>
          </cell>
          <cell r="B194" t="str">
            <v>DANDI RIZKY RIANSA</v>
          </cell>
          <cell r="C194" t="str">
            <v>1IA04</v>
          </cell>
          <cell r="D194" t="str">
            <v>FUNDAMENTAL SERVER OS</v>
          </cell>
        </row>
        <row r="195">
          <cell r="A195">
            <v>51417694</v>
          </cell>
          <cell r="B195" t="str">
            <v>DIKKY ANDHIKA RAMADHANI</v>
          </cell>
          <cell r="C195" t="str">
            <v>1IA04</v>
          </cell>
          <cell r="D195" t="str">
            <v>FUNDAMENTAL WEB</v>
          </cell>
        </row>
        <row r="196">
          <cell r="A196">
            <v>57417222</v>
          </cell>
          <cell r="B196" t="str">
            <v>ERLANGGA WIDYA LESMANA</v>
          </cell>
          <cell r="C196" t="str">
            <v>1IA04</v>
          </cell>
          <cell r="D196" t="str">
            <v>FUNDAMENTAL WEB</v>
          </cell>
        </row>
        <row r="197">
          <cell r="A197">
            <v>51417999</v>
          </cell>
          <cell r="B197" t="str">
            <v>EVAN MULATUA TANJUNG</v>
          </cell>
          <cell r="C197" t="str">
            <v>1IA04</v>
          </cell>
          <cell r="D197" t="str">
            <v>FUNDAMENTAL SERVER OS</v>
          </cell>
        </row>
        <row r="198">
          <cell r="A198">
            <v>52417168</v>
          </cell>
          <cell r="B198" t="str">
            <v>FARHAN ANALYANDI</v>
          </cell>
          <cell r="C198" t="str">
            <v>1IA04</v>
          </cell>
          <cell r="D198" t="str">
            <v>FUNDAMENTAL WEB</v>
          </cell>
        </row>
        <row r="199">
          <cell r="A199">
            <v>56417448</v>
          </cell>
          <cell r="B199" t="str">
            <v>FRESA MIKHAEL</v>
          </cell>
          <cell r="C199" t="str">
            <v>1IA04</v>
          </cell>
          <cell r="D199" t="str">
            <v>FUNDAMENTAL NETWORKING</v>
          </cell>
        </row>
        <row r="200">
          <cell r="A200">
            <v>52417456</v>
          </cell>
          <cell r="B200" t="str">
            <v>GABRIEL NEOGADING AKA</v>
          </cell>
          <cell r="C200" t="str">
            <v>1IA04</v>
          </cell>
          <cell r="D200" t="str">
            <v>FUNDAMENTAL NETWORKING</v>
          </cell>
        </row>
        <row r="201">
          <cell r="A201">
            <v>52417596</v>
          </cell>
          <cell r="B201" t="str">
            <v>GUNTUR PRATAMA</v>
          </cell>
          <cell r="C201" t="str">
            <v>1IA04</v>
          </cell>
          <cell r="D201" t="str">
            <v>FUNDAMENTAL NETWORKING</v>
          </cell>
        </row>
        <row r="202">
          <cell r="A202">
            <v>52417777</v>
          </cell>
          <cell r="B202" t="str">
            <v>HISYAM RAHMADIAN</v>
          </cell>
          <cell r="C202" t="str">
            <v>1IA04</v>
          </cell>
          <cell r="D202" t="str">
            <v>FUNDAMENTAL WEB</v>
          </cell>
        </row>
        <row r="203">
          <cell r="A203">
            <v>52417976</v>
          </cell>
          <cell r="B203" t="str">
            <v>IRFAN NURHAKIM</v>
          </cell>
          <cell r="C203" t="str">
            <v>1IA04</v>
          </cell>
          <cell r="D203" t="str">
            <v>FUNDAMENTAL NETWORKING</v>
          </cell>
        </row>
        <row r="204">
          <cell r="A204">
            <v>53417359</v>
          </cell>
          <cell r="B204" t="str">
            <v>LUQMAN MUHARRAM NATAPRAWIRA</v>
          </cell>
          <cell r="C204" t="str">
            <v>1IA04</v>
          </cell>
          <cell r="D204" t="str">
            <v>FUNDAMENTAL DESKTOP</v>
          </cell>
        </row>
        <row r="205">
          <cell r="A205">
            <v>53417433</v>
          </cell>
          <cell r="B205" t="str">
            <v>MAHARANI BUNGA MADANI</v>
          </cell>
          <cell r="C205" t="str">
            <v>1IA04</v>
          </cell>
          <cell r="D205" t="str">
            <v>FUNDAMENTAL WEB</v>
          </cell>
        </row>
        <row r="206">
          <cell r="A206">
            <v>53417503</v>
          </cell>
          <cell r="B206" t="str">
            <v>MAULUDY BAYU FADHILAH</v>
          </cell>
          <cell r="C206" t="str">
            <v>1IA04</v>
          </cell>
          <cell r="D206" t="str">
            <v>FUNDAMENTAL NETWORKING</v>
          </cell>
        </row>
        <row r="207">
          <cell r="A207">
            <v>53417691</v>
          </cell>
          <cell r="B207" t="str">
            <v>MOHAMMAD ILMI OLAN NASUTIOM</v>
          </cell>
          <cell r="C207" t="str">
            <v>1IA04</v>
          </cell>
          <cell r="D207" t="str">
            <v>FUNDAMENTAL WEB</v>
          </cell>
        </row>
        <row r="208">
          <cell r="A208">
            <v>53417856</v>
          </cell>
          <cell r="B208" t="str">
            <v>MUHAMMAD AL FARISYE</v>
          </cell>
          <cell r="C208" t="str">
            <v>1IA04</v>
          </cell>
          <cell r="D208" t="str">
            <v>FUNDAMENTAL WEB</v>
          </cell>
        </row>
        <row r="209">
          <cell r="A209">
            <v>53417968</v>
          </cell>
          <cell r="B209" t="str">
            <v>MUHAMMAD FAJRINALDI</v>
          </cell>
          <cell r="C209" t="str">
            <v>1IA04</v>
          </cell>
          <cell r="D209" t="str">
            <v>FUNDAMENTAL NETWORKING</v>
          </cell>
        </row>
        <row r="210">
          <cell r="A210">
            <v>54417054</v>
          </cell>
          <cell r="B210" t="str">
            <v>MUHAMMAD IBNU WINATA</v>
          </cell>
          <cell r="C210" t="str">
            <v>1IA04</v>
          </cell>
          <cell r="D210" t="str">
            <v>FUNDAMENTAL NETWORKING</v>
          </cell>
        </row>
        <row r="211">
          <cell r="A211">
            <v>54417128</v>
          </cell>
          <cell r="B211" t="str">
            <v>MUHAMMAD NAUFAL ARSYAD MULYONO</v>
          </cell>
          <cell r="C211" t="str">
            <v>1IA04</v>
          </cell>
          <cell r="D211" t="str">
            <v>FUNDAMENTAL SERVER OS</v>
          </cell>
        </row>
        <row r="212">
          <cell r="A212">
            <v>54417226</v>
          </cell>
          <cell r="B212" t="str">
            <v>MUHAMMAD RIZKY</v>
          </cell>
          <cell r="C212" t="str">
            <v>1IA04</v>
          </cell>
          <cell r="D212" t="str">
            <v>FUNDAMENTAL NETWORKING</v>
          </cell>
        </row>
        <row r="213">
          <cell r="A213">
            <v>54417426</v>
          </cell>
          <cell r="B213" t="str">
            <v>NANGA PARBAT SUMARNO</v>
          </cell>
          <cell r="C213" t="str">
            <v>1IA04</v>
          </cell>
          <cell r="D213" t="str">
            <v>FUNDAMENTAL WEB</v>
          </cell>
        </row>
        <row r="214">
          <cell r="A214">
            <v>54417559</v>
          </cell>
          <cell r="B214" t="str">
            <v>NOVITASARI ARLIM</v>
          </cell>
          <cell r="C214" t="str">
            <v>1IA04</v>
          </cell>
          <cell r="D214" t="str">
            <v>FUNDAMENTAL WEB</v>
          </cell>
        </row>
        <row r="215">
          <cell r="A215">
            <v>54417737</v>
          </cell>
          <cell r="B215" t="str">
            <v>PRIMA BUDI NUGRAHA</v>
          </cell>
          <cell r="C215" t="str">
            <v>1IA04</v>
          </cell>
          <cell r="D215" t="str">
            <v>FUNDAMENTAL SERVER OS</v>
          </cell>
        </row>
        <row r="216">
          <cell r="A216">
            <v>56417783</v>
          </cell>
          <cell r="B216" t="str">
            <v>RAGIL AMIEN</v>
          </cell>
          <cell r="C216" t="str">
            <v>1IA04</v>
          </cell>
          <cell r="D216" t="str">
            <v>FUNDAMENTAL DESKTOP</v>
          </cell>
        </row>
        <row r="217">
          <cell r="A217">
            <v>54417955</v>
          </cell>
          <cell r="B217" t="str">
            <v>RANDY NUGRAHA</v>
          </cell>
          <cell r="C217" t="str">
            <v>1IA04</v>
          </cell>
          <cell r="D217" t="str">
            <v>FUNDAMENTAL NETWORKING</v>
          </cell>
        </row>
        <row r="218">
          <cell r="A218">
            <v>55417213</v>
          </cell>
          <cell r="B218" t="str">
            <v>RIKO AHMAD ARIZI</v>
          </cell>
          <cell r="C218" t="str">
            <v>1IA04</v>
          </cell>
          <cell r="D218" t="str">
            <v>FUNDAMENTAL NETWORKING</v>
          </cell>
        </row>
        <row r="219">
          <cell r="A219">
            <v>55417433</v>
          </cell>
          <cell r="B219" t="str">
            <v>SADRIAN HIDAYAT</v>
          </cell>
          <cell r="C219" t="str">
            <v>1IA04</v>
          </cell>
          <cell r="D219" t="str">
            <v>FUNDAMENTAL WEB</v>
          </cell>
        </row>
        <row r="220">
          <cell r="A220">
            <v>55417778</v>
          </cell>
          <cell r="B220" t="str">
            <v>SUBHANIL HANIF MUSAID</v>
          </cell>
          <cell r="C220" t="str">
            <v>1IA04</v>
          </cell>
          <cell r="D220" t="str">
            <v>FUNDAMENTAL SERVER OS</v>
          </cell>
        </row>
        <row r="221">
          <cell r="A221">
            <v>56417233</v>
          </cell>
          <cell r="B221" t="str">
            <v>WIYANTORO</v>
          </cell>
          <cell r="C221" t="str">
            <v>1IA04</v>
          </cell>
          <cell r="D221" t="str">
            <v>FUNDAMENTAL NETWORKING</v>
          </cell>
        </row>
        <row r="222">
          <cell r="A222">
            <v>56417792</v>
          </cell>
          <cell r="B222" t="str">
            <v>ACHMAD CHOZALI</v>
          </cell>
          <cell r="C222" t="str">
            <v>1IA05</v>
          </cell>
          <cell r="D222" t="str">
            <v>FUNDAMENTAL NETWORKING</v>
          </cell>
        </row>
        <row r="223">
          <cell r="A223">
            <v>50417509</v>
          </cell>
          <cell r="B223" t="str">
            <v>ALIF RAHMAN MAIBONI</v>
          </cell>
          <cell r="C223" t="str">
            <v>1IA05</v>
          </cell>
          <cell r="D223" t="str">
            <v>FUNDAMENTAL NETWORKING</v>
          </cell>
        </row>
        <row r="224">
          <cell r="A224">
            <v>50417514</v>
          </cell>
          <cell r="B224" t="str">
            <v>ALIFIA ASTARI</v>
          </cell>
          <cell r="C224" t="str">
            <v>1IA05</v>
          </cell>
          <cell r="D224" t="str">
            <v>FUNDAMENTAL WEB</v>
          </cell>
        </row>
        <row r="225">
          <cell r="A225">
            <v>50417759</v>
          </cell>
          <cell r="B225" t="str">
            <v>ANGGARA RAMADHAN</v>
          </cell>
          <cell r="C225" t="str">
            <v>1IA05</v>
          </cell>
          <cell r="D225" t="str">
            <v>FUNDAMENTAL NETWORKING</v>
          </cell>
        </row>
        <row r="226">
          <cell r="A226">
            <v>50417001</v>
          </cell>
          <cell r="B226" t="str">
            <v>ARIF ABDUL HAFIZ</v>
          </cell>
          <cell r="C226" t="str">
            <v>1IA05</v>
          </cell>
          <cell r="D226" t="str">
            <v>FUNDAMENTAL NETWORKING</v>
          </cell>
        </row>
        <row r="227">
          <cell r="A227">
            <v>51417040</v>
          </cell>
          <cell r="B227" t="str">
            <v>ATILA ALLEJANDRO</v>
          </cell>
          <cell r="C227" t="str">
            <v>1IA05</v>
          </cell>
          <cell r="D227" t="str">
            <v>FUNDAMENTAL NETWORKING</v>
          </cell>
        </row>
        <row r="228">
          <cell r="A228">
            <v>51417049</v>
          </cell>
          <cell r="B228" t="str">
            <v>AULIA ABIRIZKI SYAHPUTRA</v>
          </cell>
          <cell r="C228" t="str">
            <v>1IA05</v>
          </cell>
          <cell r="D228" t="str">
            <v>FUNDAMENTAL DBMS</v>
          </cell>
        </row>
        <row r="229">
          <cell r="A229">
            <v>51417217</v>
          </cell>
          <cell r="B229" t="str">
            <v>BIMA</v>
          </cell>
          <cell r="C229" t="str">
            <v>1IA05</v>
          </cell>
          <cell r="D229" t="str">
            <v>FUNDAMENTAL NETWORKING</v>
          </cell>
        </row>
        <row r="230">
          <cell r="A230">
            <v>51417452</v>
          </cell>
          <cell r="B230" t="str">
            <v>DANIEL RAYSA PUTRA</v>
          </cell>
          <cell r="C230" t="str">
            <v>1IA05</v>
          </cell>
          <cell r="D230" t="str">
            <v>FUNDAMENTAL NETWORKING</v>
          </cell>
        </row>
        <row r="231">
          <cell r="A231">
            <v>57417237</v>
          </cell>
          <cell r="B231" t="str">
            <v>DENDY SYAH MARTIN</v>
          </cell>
          <cell r="C231" t="str">
            <v>1IA05</v>
          </cell>
          <cell r="D231" t="str">
            <v>FUNDAMENTAL WEB</v>
          </cell>
        </row>
        <row r="232">
          <cell r="A232">
            <v>51417695</v>
          </cell>
          <cell r="B232" t="str">
            <v>DIKKY HAMZAH</v>
          </cell>
          <cell r="C232" t="str">
            <v>1IA05</v>
          </cell>
          <cell r="D232" t="str">
            <v>FUNDAMENTAL ERP</v>
          </cell>
        </row>
        <row r="233">
          <cell r="A233">
            <v>51417792</v>
          </cell>
          <cell r="B233" t="str">
            <v>DIVANIA FIRSTYANA</v>
          </cell>
          <cell r="C233" t="str">
            <v>1IA05</v>
          </cell>
          <cell r="D233" t="str">
            <v>FUNDAMENTAL WEB</v>
          </cell>
        </row>
        <row r="234">
          <cell r="A234">
            <v>52417014</v>
          </cell>
          <cell r="B234" t="str">
            <v>FABRIZIO ELFARIZI</v>
          </cell>
          <cell r="C234" t="str">
            <v>1IA05</v>
          </cell>
          <cell r="D234" t="str">
            <v>FUNDAMENTAL ERP</v>
          </cell>
        </row>
        <row r="235">
          <cell r="A235">
            <v>52417177</v>
          </cell>
          <cell r="B235" t="str">
            <v>FARHAN EKA FAJRI</v>
          </cell>
          <cell r="C235" t="str">
            <v>1IA05</v>
          </cell>
          <cell r="D235" t="str">
            <v>FUNDAMENTAL NETWORKING</v>
          </cell>
        </row>
        <row r="236">
          <cell r="A236">
            <v>52417465</v>
          </cell>
          <cell r="B236" t="str">
            <v>GAFFAR GUSTI PRATAMA</v>
          </cell>
          <cell r="C236" t="str">
            <v>1IA05</v>
          </cell>
          <cell r="D236" t="str">
            <v>FUNDAMENTAL NETWORKING</v>
          </cell>
        </row>
        <row r="237">
          <cell r="A237">
            <v>56417449</v>
          </cell>
          <cell r="B237" t="str">
            <v>GHOZALI BINTANG PAMUNGKAS</v>
          </cell>
          <cell r="C237" t="str">
            <v>1IA05</v>
          </cell>
          <cell r="D237" t="str">
            <v>FUNDAMENTAL NETWORKING</v>
          </cell>
        </row>
        <row r="238">
          <cell r="A238">
            <v>52417611</v>
          </cell>
          <cell r="B238" t="str">
            <v>HAFIZ</v>
          </cell>
          <cell r="C238" t="str">
            <v>1IA05</v>
          </cell>
          <cell r="D238" t="str">
            <v>FUNDAMENTAL NETWORKING</v>
          </cell>
        </row>
        <row r="239">
          <cell r="A239">
            <v>52417779</v>
          </cell>
          <cell r="B239" t="str">
            <v>HUMAA SIYAN INDIE</v>
          </cell>
          <cell r="C239" t="str">
            <v>1IA05</v>
          </cell>
          <cell r="D239" t="str">
            <v>FUNDAMENTAL WEB</v>
          </cell>
        </row>
        <row r="240">
          <cell r="A240">
            <v>53417007</v>
          </cell>
          <cell r="B240" t="str">
            <v>ISSAC BRAMUKTY</v>
          </cell>
          <cell r="C240" t="str">
            <v>1IA05</v>
          </cell>
          <cell r="D240" t="str">
            <v>FUNDAMENTAL NETWORKING</v>
          </cell>
        </row>
        <row r="241">
          <cell r="A241">
            <v>53417275</v>
          </cell>
          <cell r="B241" t="str">
            <v>LARISYA SILVY ANDARI</v>
          </cell>
          <cell r="C241" t="str">
            <v>1IA05</v>
          </cell>
          <cell r="D241" t="str">
            <v>FUNDAMENTAL WEB</v>
          </cell>
        </row>
        <row r="242">
          <cell r="A242">
            <v>53417303</v>
          </cell>
          <cell r="B242" t="str">
            <v>LEONARDUS CALVIN MONA</v>
          </cell>
          <cell r="C242" t="str">
            <v>1IA05</v>
          </cell>
          <cell r="D242" t="str">
            <v>FUNDAMENTAL ERP</v>
          </cell>
        </row>
        <row r="243">
          <cell r="A243">
            <v>53417526</v>
          </cell>
          <cell r="B243" t="str">
            <v>MEGATHEO JUSTINO RUMAHORBO</v>
          </cell>
          <cell r="C243" t="str">
            <v>1IA05</v>
          </cell>
          <cell r="D243" t="str">
            <v>FUNDAMENTAL WEB</v>
          </cell>
        </row>
        <row r="244">
          <cell r="A244">
            <v>53417730</v>
          </cell>
          <cell r="B244" t="str">
            <v>MUAMAR AGUNG IBRAHIM</v>
          </cell>
          <cell r="C244" t="str">
            <v>1IA05</v>
          </cell>
          <cell r="D244" t="str">
            <v>FUNDAMENTAL WEB</v>
          </cell>
        </row>
        <row r="245">
          <cell r="A245">
            <v>53417866</v>
          </cell>
          <cell r="B245" t="str">
            <v>MUHAMMAD ALIF ANUGRAH ADITYA</v>
          </cell>
          <cell r="C245" t="str">
            <v>1IA05</v>
          </cell>
          <cell r="D245" t="str">
            <v>FUNDAMENTAL WEB</v>
          </cell>
        </row>
        <row r="246">
          <cell r="A246">
            <v>53417970</v>
          </cell>
          <cell r="B246" t="str">
            <v>MUHAMMAD FAKHRI PRATAMA</v>
          </cell>
          <cell r="C246" t="str">
            <v>1IA05</v>
          </cell>
          <cell r="D246" t="str">
            <v>FUNDAMENTAL WEB</v>
          </cell>
        </row>
        <row r="247">
          <cell r="A247">
            <v>54417056</v>
          </cell>
          <cell r="B247" t="str">
            <v>MUHAMMAD ICHSAN</v>
          </cell>
          <cell r="C247" t="str">
            <v>1IA05</v>
          </cell>
          <cell r="D247" t="str">
            <v>FUNDAMENTAL NETWORKING</v>
          </cell>
        </row>
        <row r="248">
          <cell r="A248">
            <v>54417129</v>
          </cell>
          <cell r="B248" t="str">
            <v>MUHAMMAD NAUFAL FADHILAH</v>
          </cell>
          <cell r="C248" t="str">
            <v>1IA05</v>
          </cell>
          <cell r="D248" t="str">
            <v>FUNDAMENTAL NETWORKING</v>
          </cell>
        </row>
        <row r="249">
          <cell r="A249">
            <v>54417227</v>
          </cell>
          <cell r="B249" t="str">
            <v>MUHAMMAD RIZKY AFIF TANJUNG</v>
          </cell>
          <cell r="C249" t="str">
            <v>1IA05</v>
          </cell>
          <cell r="D249" t="str">
            <v>FUNDAMENTAL ERP</v>
          </cell>
        </row>
        <row r="250">
          <cell r="A250">
            <v>54417436</v>
          </cell>
          <cell r="B250" t="str">
            <v>NATANAEL CAESARIO PASARIBU</v>
          </cell>
          <cell r="C250" t="str">
            <v>1IA05</v>
          </cell>
          <cell r="D250" t="str">
            <v>FUNDAMENTAL WEB</v>
          </cell>
        </row>
        <row r="251">
          <cell r="A251">
            <v>54417712</v>
          </cell>
          <cell r="B251" t="str">
            <v>PITRIYANI</v>
          </cell>
          <cell r="C251" t="str">
            <v>1IA05</v>
          </cell>
          <cell r="D251" t="str">
            <v>FUNDAMENTAL WEB</v>
          </cell>
        </row>
        <row r="252">
          <cell r="A252">
            <v>54417748</v>
          </cell>
          <cell r="B252" t="str">
            <v>PURBO AJIE HERNAWAN</v>
          </cell>
          <cell r="C252" t="str">
            <v>1IA05</v>
          </cell>
          <cell r="D252" t="str">
            <v>FUNDAMENTAL NETWORKING</v>
          </cell>
        </row>
        <row r="253">
          <cell r="A253">
            <v>54417958</v>
          </cell>
          <cell r="B253" t="str">
            <v>RANGGA ADHI WISESA</v>
          </cell>
          <cell r="C253" t="str">
            <v>1IA05</v>
          </cell>
          <cell r="D253" t="str">
            <v>FUNDAMENTAL NETWORKING</v>
          </cell>
        </row>
        <row r="254">
          <cell r="A254">
            <v>55417222</v>
          </cell>
          <cell r="B254" t="str">
            <v>RINALDO MARULI TUA SITUMORANG</v>
          </cell>
          <cell r="C254" t="str">
            <v>1IA05</v>
          </cell>
          <cell r="D254" t="str">
            <v>FUNDAMENTAL WEB</v>
          </cell>
        </row>
        <row r="255">
          <cell r="A255">
            <v>55417453</v>
          </cell>
          <cell r="B255" t="str">
            <v>SAIFUL JIHAD</v>
          </cell>
          <cell r="C255" t="str">
            <v>1IA05</v>
          </cell>
          <cell r="D255" t="str">
            <v>FUNDAMENTAL WEB</v>
          </cell>
        </row>
        <row r="256">
          <cell r="A256">
            <v>55417714</v>
          </cell>
          <cell r="B256" t="str">
            <v>SITI ATHIFAH NUR JANNAH</v>
          </cell>
          <cell r="C256" t="str">
            <v>1IA05</v>
          </cell>
          <cell r="D256" t="str">
            <v>FUNDAMENTAL WEB</v>
          </cell>
        </row>
        <row r="257">
          <cell r="A257">
            <v>55417779</v>
          </cell>
          <cell r="B257" t="str">
            <v>SUCAHYO ADI WICAKSONO</v>
          </cell>
          <cell r="C257" t="str">
            <v>1IA05</v>
          </cell>
          <cell r="D257" t="str">
            <v>FUNDAMENTAL DBMS</v>
          </cell>
        </row>
        <row r="258">
          <cell r="A258">
            <v>56417008</v>
          </cell>
          <cell r="B258" t="str">
            <v>TRISAPUTRA H. TAMBUNAN</v>
          </cell>
          <cell r="C258" t="str">
            <v>1IA05</v>
          </cell>
          <cell r="D258" t="str">
            <v>FUNDAMENTAL WEB</v>
          </cell>
        </row>
        <row r="259">
          <cell r="A259">
            <v>56417245</v>
          </cell>
          <cell r="B259" t="str">
            <v>YASER FADLY</v>
          </cell>
          <cell r="C259" t="str">
            <v>1IA05</v>
          </cell>
          <cell r="D259" t="str">
            <v>FUNDAMENTAL WEB</v>
          </cell>
        </row>
        <row r="260">
          <cell r="A260">
            <v>50417046</v>
          </cell>
          <cell r="B260" t="str">
            <v>ACHMAD ALDI SAPUTRA</v>
          </cell>
          <cell r="C260" t="str">
            <v>1IA06</v>
          </cell>
          <cell r="D260" t="str">
            <v>FUNDAMENTAL WEB</v>
          </cell>
        </row>
        <row r="261">
          <cell r="A261">
            <v>56417793</v>
          </cell>
          <cell r="B261" t="str">
            <v>ACHMAD FAUZAN</v>
          </cell>
          <cell r="C261" t="str">
            <v>1IA06</v>
          </cell>
          <cell r="D261" t="str">
            <v>FUNDAMENTAL DBMS</v>
          </cell>
        </row>
        <row r="262">
          <cell r="A262">
            <v>50417350</v>
          </cell>
          <cell r="B262" t="str">
            <v>AHMAD RIZKI PRATAMA</v>
          </cell>
          <cell r="C262" t="str">
            <v>1IA06</v>
          </cell>
          <cell r="D262" t="str">
            <v>FUNDAMENTAL WEB</v>
          </cell>
        </row>
        <row r="263">
          <cell r="A263">
            <v>50417525</v>
          </cell>
          <cell r="B263" t="str">
            <v>ALIKA PUTRI AMANDA</v>
          </cell>
          <cell r="C263" t="str">
            <v>1IA06</v>
          </cell>
          <cell r="D263" t="str">
            <v>FUNDAMENTAL DBMS</v>
          </cell>
        </row>
        <row r="264">
          <cell r="A264">
            <v>50417533</v>
          </cell>
          <cell r="B264" t="str">
            <v>ALMAIDA ZULFANI</v>
          </cell>
          <cell r="C264" t="str">
            <v>1IA06</v>
          </cell>
          <cell r="D264" t="str">
            <v>FUNDAMENTAL DESKTOP</v>
          </cell>
        </row>
        <row r="265">
          <cell r="A265">
            <v>50417818</v>
          </cell>
          <cell r="B265" t="str">
            <v>ANNELKA ALMAYDA HASHIM</v>
          </cell>
          <cell r="C265" t="str">
            <v>1IA06</v>
          </cell>
          <cell r="D265" t="str">
            <v>FUNDAMENTAL WEB</v>
          </cell>
        </row>
        <row r="266">
          <cell r="A266">
            <v>51417092</v>
          </cell>
          <cell r="B266" t="str">
            <v>AYUSA NAUFAL WALIYYUDDIN</v>
          </cell>
          <cell r="C266" t="str">
            <v>1IA06</v>
          </cell>
          <cell r="D266" t="str">
            <v>FUNDAMENTAL WEB</v>
          </cell>
        </row>
        <row r="267">
          <cell r="A267">
            <v>51417247</v>
          </cell>
          <cell r="B267" t="str">
            <v>BRAIKE REMA ALFIAN MARLIANDO</v>
          </cell>
          <cell r="C267" t="str">
            <v>1IA06</v>
          </cell>
          <cell r="D267" t="str">
            <v>FUNDAMENTAL DBMS</v>
          </cell>
        </row>
        <row r="268">
          <cell r="A268">
            <v>51417454</v>
          </cell>
          <cell r="B268" t="str">
            <v>DANNDI DARMAWAN</v>
          </cell>
          <cell r="C268" t="str">
            <v>1IA06</v>
          </cell>
          <cell r="D268" t="str">
            <v>FUNDAMENTAL WEB</v>
          </cell>
        </row>
        <row r="269">
          <cell r="A269">
            <v>51417697</v>
          </cell>
          <cell r="B269" t="str">
            <v>DIKY ARIANTO</v>
          </cell>
          <cell r="C269" t="str">
            <v>1IA06</v>
          </cell>
          <cell r="D269" t="str">
            <v>FUNDAMENTAL WEB</v>
          </cell>
        </row>
        <row r="270">
          <cell r="A270">
            <v>51417794</v>
          </cell>
          <cell r="B270" t="str">
            <v>DIYANK SHABIRA</v>
          </cell>
          <cell r="C270" t="str">
            <v>1IA06</v>
          </cell>
          <cell r="D270" t="str">
            <v>FUNDAMENTAL DBMS</v>
          </cell>
        </row>
        <row r="271">
          <cell r="A271">
            <v>52417025</v>
          </cell>
          <cell r="B271" t="str">
            <v>FADHEL IJLAL FALAH</v>
          </cell>
          <cell r="C271" t="str">
            <v>1IA06</v>
          </cell>
          <cell r="D271" t="str">
            <v>FUNDAMENTAL DBMS</v>
          </cell>
        </row>
        <row r="272">
          <cell r="A272">
            <v>52417184</v>
          </cell>
          <cell r="B272" t="str">
            <v>FARHAN KURNIA</v>
          </cell>
          <cell r="C272" t="str">
            <v>1IA06</v>
          </cell>
          <cell r="D272" t="str">
            <v>FUNDAMENTAL WEB</v>
          </cell>
        </row>
        <row r="273">
          <cell r="A273">
            <v>52417480</v>
          </cell>
          <cell r="B273" t="str">
            <v>GALUH ACHMAD FAUZAN</v>
          </cell>
          <cell r="C273" t="str">
            <v>1IA06</v>
          </cell>
          <cell r="D273" t="str">
            <v>FUNDAMENTAL WEB</v>
          </cell>
        </row>
        <row r="274">
          <cell r="A274">
            <v>52417620</v>
          </cell>
          <cell r="B274" t="str">
            <v>HAFIZH ALFARROS MULSI</v>
          </cell>
          <cell r="C274" t="str">
            <v>1IA06</v>
          </cell>
          <cell r="D274" t="str">
            <v>FUNDAMENTAL DBMS</v>
          </cell>
        </row>
        <row r="275">
          <cell r="A275">
            <v>52417780</v>
          </cell>
          <cell r="B275" t="str">
            <v>HUROSIN</v>
          </cell>
          <cell r="C275" t="str">
            <v>1IA06</v>
          </cell>
          <cell r="D275" t="str">
            <v>FUNDAMENTAL DBMS</v>
          </cell>
        </row>
        <row r="276">
          <cell r="A276">
            <v>53417280</v>
          </cell>
          <cell r="B276" t="str">
            <v>LATIFAH FAUZIAH</v>
          </cell>
          <cell r="C276" t="str">
            <v>1IA06</v>
          </cell>
          <cell r="D276" t="str">
            <v>FUNDAMENTAL DESKTOP</v>
          </cell>
        </row>
        <row r="277">
          <cell r="A277">
            <v>53417304</v>
          </cell>
          <cell r="B277" t="str">
            <v>LEONARDUS PASCAL BAGUS WICAKSONO</v>
          </cell>
          <cell r="C277" t="str">
            <v>1IA06</v>
          </cell>
          <cell r="D277" t="str">
            <v>FUNDAMENTAL DBMS</v>
          </cell>
        </row>
        <row r="278">
          <cell r="A278">
            <v>53417551</v>
          </cell>
          <cell r="B278" t="str">
            <v>MELVIN ALVARO ALFATAH</v>
          </cell>
          <cell r="C278" t="str">
            <v>1IA06</v>
          </cell>
          <cell r="D278" t="str">
            <v>FUNDAMENTAL WEB</v>
          </cell>
        </row>
        <row r="279">
          <cell r="A279">
            <v>53417734</v>
          </cell>
          <cell r="B279" t="str">
            <v>MUCHAMMAD ADAM PRATAMA</v>
          </cell>
          <cell r="C279" t="str">
            <v>1IA06</v>
          </cell>
          <cell r="D279" t="str">
            <v>FUNDAMENTAL DBMS</v>
          </cell>
        </row>
        <row r="280">
          <cell r="A280">
            <v>53417867</v>
          </cell>
          <cell r="B280" t="str">
            <v>MUHAMMAD ALIF FADDLY RESPATYADI</v>
          </cell>
          <cell r="C280" t="str">
            <v>1IA06</v>
          </cell>
          <cell r="D280" t="str">
            <v>FUNDAMENTAL DESKTOP</v>
          </cell>
        </row>
        <row r="281">
          <cell r="A281">
            <v>57417259</v>
          </cell>
          <cell r="B281" t="str">
            <v>MUHAMMAD BOBY AKBAR</v>
          </cell>
          <cell r="C281" t="str">
            <v>1IA06</v>
          </cell>
          <cell r="D281" t="str">
            <v>FUNDAMENTAL DBMS</v>
          </cell>
        </row>
        <row r="282">
          <cell r="A282">
            <v>53417975</v>
          </cell>
          <cell r="B282" t="str">
            <v>MUHAMMAD FARELL</v>
          </cell>
          <cell r="C282" t="str">
            <v>1IA06</v>
          </cell>
          <cell r="D282" t="str">
            <v>FUNDAMENTAL DESKTOP</v>
          </cell>
        </row>
        <row r="283">
          <cell r="A283">
            <v>54417068</v>
          </cell>
          <cell r="B283" t="str">
            <v>MUHAMMAD IKHSAN RENALDY</v>
          </cell>
          <cell r="C283" t="str">
            <v>1IA06</v>
          </cell>
          <cell r="D283" t="str">
            <v>FUNDAMENTAL DBMS</v>
          </cell>
        </row>
        <row r="284">
          <cell r="A284">
            <v>54417132</v>
          </cell>
          <cell r="B284" t="str">
            <v>MUHAMMAD NICHOLAS IQBAL</v>
          </cell>
          <cell r="C284" t="str">
            <v>1IA06</v>
          </cell>
          <cell r="D284" t="str">
            <v>FUNDAMENTAL WEB</v>
          </cell>
        </row>
        <row r="285">
          <cell r="A285">
            <v>54417228</v>
          </cell>
          <cell r="B285" t="str">
            <v>MUHAMMAD RIZKY HARIZKA GUNAWIJAYA</v>
          </cell>
          <cell r="C285" t="str">
            <v>1IA06</v>
          </cell>
          <cell r="D285" t="str">
            <v>FUNDAMENTAL DESKTOP</v>
          </cell>
        </row>
        <row r="286">
          <cell r="A286">
            <v>54417446</v>
          </cell>
          <cell r="B286" t="str">
            <v>NAUFAL ADIKA ARKANANTA</v>
          </cell>
          <cell r="C286" t="str">
            <v>1IA06</v>
          </cell>
          <cell r="D286" t="str">
            <v>FUNDAMENTAL DBMS</v>
          </cell>
        </row>
        <row r="287">
          <cell r="A287">
            <v>54417720</v>
          </cell>
          <cell r="B287" t="str">
            <v>PRADNYA KRISNASARI KRIDONO</v>
          </cell>
          <cell r="C287" t="str">
            <v>1IA06</v>
          </cell>
          <cell r="D287" t="str">
            <v>FUNDAMENTAL DESKTOP</v>
          </cell>
        </row>
        <row r="288">
          <cell r="A288">
            <v>55417004</v>
          </cell>
          <cell r="B288" t="str">
            <v>RAYHAN ZEIN</v>
          </cell>
          <cell r="C288" t="str">
            <v>1IA06</v>
          </cell>
          <cell r="D288" t="str">
            <v>FUNDAMENTAL DBMS</v>
          </cell>
        </row>
        <row r="289">
          <cell r="A289">
            <v>56417662</v>
          </cell>
          <cell r="B289" t="str">
            <v>RIVALDI NUGRAHA</v>
          </cell>
          <cell r="C289" t="str">
            <v>1IA06</v>
          </cell>
          <cell r="D289" t="str">
            <v>FUNDAMENTAL DBMS</v>
          </cell>
        </row>
        <row r="290">
          <cell r="A290">
            <v>55417457</v>
          </cell>
          <cell r="B290" t="str">
            <v>SAKHTA BUSYRA</v>
          </cell>
          <cell r="C290" t="str">
            <v>1IA06</v>
          </cell>
          <cell r="D290" t="str">
            <v>FUNDAMENTAL WEB</v>
          </cell>
        </row>
        <row r="291">
          <cell r="A291">
            <v>55417782</v>
          </cell>
          <cell r="B291" t="str">
            <v>SUCI APRILIA PUTRI</v>
          </cell>
          <cell r="C291" t="str">
            <v>1IA06</v>
          </cell>
          <cell r="D291" t="str">
            <v>FUNDAMENTAL DBMS</v>
          </cell>
        </row>
        <row r="292">
          <cell r="A292">
            <v>55417790</v>
          </cell>
          <cell r="B292" t="str">
            <v>SUHELDI OKTORIZAL</v>
          </cell>
          <cell r="C292" t="str">
            <v>1IA06</v>
          </cell>
          <cell r="D292" t="str">
            <v>FUNDAMENTAL DESKTOP</v>
          </cell>
        </row>
        <row r="293">
          <cell r="A293">
            <v>56417013</v>
          </cell>
          <cell r="B293" t="str">
            <v>TRY PUTRA WICAKSANA</v>
          </cell>
          <cell r="C293" t="str">
            <v>1IA06</v>
          </cell>
          <cell r="D293" t="str">
            <v>FUNDAMENTAL DESKTOP</v>
          </cell>
        </row>
        <row r="294">
          <cell r="A294">
            <v>56417252</v>
          </cell>
          <cell r="B294" t="str">
            <v>YAZID ZAIDAN MUJADID</v>
          </cell>
          <cell r="C294" t="str">
            <v>1IA06</v>
          </cell>
          <cell r="D294" t="str">
            <v>FUNDAMENTAL DESKTOP</v>
          </cell>
        </row>
        <row r="295">
          <cell r="A295">
            <v>50417047</v>
          </cell>
          <cell r="B295" t="str">
            <v>ACHMAD ALVYAN HAQ</v>
          </cell>
          <cell r="C295" t="str">
            <v>1IA07</v>
          </cell>
          <cell r="D295" t="str">
            <v>FUNDAMENTAL NETWORKING</v>
          </cell>
        </row>
        <row r="296">
          <cell r="A296">
            <v>50417204</v>
          </cell>
          <cell r="B296" t="str">
            <v>ADRIAN WISNU AJI ARYANTO</v>
          </cell>
          <cell r="C296" t="str">
            <v>1IA07</v>
          </cell>
          <cell r="D296" t="str">
            <v>FUNDAMENTAL NETWORKING</v>
          </cell>
        </row>
        <row r="297">
          <cell r="A297">
            <v>50417354</v>
          </cell>
          <cell r="B297" t="str">
            <v>AHMAD SYAFRIL DERLIWIBOWO</v>
          </cell>
          <cell r="C297" t="str">
            <v>1IA07</v>
          </cell>
          <cell r="D297" t="str">
            <v>FUNDAMENTAL WEB</v>
          </cell>
        </row>
        <row r="298">
          <cell r="A298">
            <v>50417542</v>
          </cell>
          <cell r="B298" t="str">
            <v>ALNIKI BAGASKHARA GIFARI</v>
          </cell>
          <cell r="C298" t="str">
            <v>1IA07</v>
          </cell>
          <cell r="D298" t="str">
            <v>FUNDAMENTAL WEB</v>
          </cell>
        </row>
        <row r="299">
          <cell r="A299">
            <v>50417650</v>
          </cell>
          <cell r="B299" t="str">
            <v>ANANDA PUTRI K</v>
          </cell>
          <cell r="C299" t="str">
            <v>1IA07</v>
          </cell>
          <cell r="D299" t="str">
            <v>FUNDAMENTAL WEB</v>
          </cell>
        </row>
        <row r="300">
          <cell r="A300">
            <v>50417867</v>
          </cell>
          <cell r="B300" t="str">
            <v>ANNURRIFQY FERNANRICO PRATAMA HARDIYANTO</v>
          </cell>
          <cell r="C300" t="str">
            <v>1IA07</v>
          </cell>
          <cell r="D300" t="str">
            <v>FUNDAMENTAL WEB</v>
          </cell>
        </row>
        <row r="301">
          <cell r="A301">
            <v>51417104</v>
          </cell>
          <cell r="B301" t="str">
            <v>AZIZULHAQ DHARMAPUTRA</v>
          </cell>
          <cell r="C301" t="str">
            <v>1IA07</v>
          </cell>
          <cell r="D301" t="str">
            <v>FUNDAMENTAL NETWORKING</v>
          </cell>
        </row>
        <row r="302">
          <cell r="A302">
            <v>51417249</v>
          </cell>
          <cell r="B302" t="str">
            <v>BRAMASTA NUGRAHA PRASETYA</v>
          </cell>
          <cell r="C302" t="str">
            <v>1IA07</v>
          </cell>
          <cell r="D302" t="str">
            <v>FUNDAMENTAL NETWORKING</v>
          </cell>
        </row>
        <row r="303">
          <cell r="A303">
            <v>56417608</v>
          </cell>
          <cell r="B303" t="str">
            <v>DAFFA ALVIANTA GUSMAN</v>
          </cell>
          <cell r="C303" t="str">
            <v>1IA07</v>
          </cell>
          <cell r="D303" t="str">
            <v>FUNDAMENTAL WEB</v>
          </cell>
        </row>
        <row r="304">
          <cell r="A304">
            <v>51417458</v>
          </cell>
          <cell r="B304" t="str">
            <v>DANU NUGROHO</v>
          </cell>
          <cell r="C304" t="str">
            <v>1IA07</v>
          </cell>
          <cell r="D304" t="str">
            <v>FUNDAMENTAL NETWORKING</v>
          </cell>
        </row>
        <row r="305">
          <cell r="A305">
            <v>51417702</v>
          </cell>
          <cell r="B305" t="str">
            <v>DIMAS AGUNG PRAKASA</v>
          </cell>
          <cell r="C305" t="str">
            <v>1IA07</v>
          </cell>
          <cell r="D305" t="str">
            <v>FUNDAMENTAL NETWORKING</v>
          </cell>
        </row>
        <row r="306">
          <cell r="A306">
            <v>57417324</v>
          </cell>
          <cell r="B306" t="str">
            <v>EDWIN TAUFIK HIDAYAT</v>
          </cell>
          <cell r="C306" t="str">
            <v>1IA07</v>
          </cell>
          <cell r="D306" t="str">
            <v>FUNDAMENTAL NETWORKING</v>
          </cell>
        </row>
        <row r="307">
          <cell r="A307">
            <v>51417943</v>
          </cell>
          <cell r="B307" t="str">
            <v>ENNO FEBRIANA</v>
          </cell>
          <cell r="C307" t="str">
            <v>1IA07</v>
          </cell>
          <cell r="D307" t="str">
            <v>FUNDAMENTAL WEB</v>
          </cell>
        </row>
        <row r="308">
          <cell r="A308">
            <v>56417814</v>
          </cell>
          <cell r="B308" t="str">
            <v>FADEL GALIH NUGRAHA</v>
          </cell>
          <cell r="C308" t="str">
            <v>1IA07</v>
          </cell>
          <cell r="D308" t="str">
            <v>FUNDAMENTAL NETWORKING</v>
          </cell>
        </row>
        <row r="309">
          <cell r="A309">
            <v>52417026</v>
          </cell>
          <cell r="B309" t="str">
            <v>FADHIIL ISPAN HABIB</v>
          </cell>
          <cell r="C309" t="str">
            <v>1IA07</v>
          </cell>
          <cell r="D309" t="str">
            <v>FUNDAMENTAL NETWORKING</v>
          </cell>
        </row>
        <row r="310">
          <cell r="A310">
            <v>52417187</v>
          </cell>
          <cell r="B310" t="str">
            <v>FARHAN MEDITAMA GUNAWAN</v>
          </cell>
          <cell r="C310" t="str">
            <v>1IA07</v>
          </cell>
          <cell r="D310" t="str">
            <v>FUNDAMENTAL NETWORKING</v>
          </cell>
        </row>
        <row r="311">
          <cell r="A311">
            <v>52417497</v>
          </cell>
          <cell r="B311" t="str">
            <v>GARRY BENA RAHASTYA</v>
          </cell>
          <cell r="C311" t="str">
            <v>1IA07</v>
          </cell>
          <cell r="D311" t="str">
            <v>FUNDAMENTAL NETWORKING</v>
          </cell>
        </row>
        <row r="312">
          <cell r="A312">
            <v>52417782</v>
          </cell>
          <cell r="B312" t="str">
            <v>I GEDE PUTU ARYA D.P</v>
          </cell>
          <cell r="C312" t="str">
            <v>1IA07</v>
          </cell>
          <cell r="D312" t="str">
            <v>FUNDAMENTAL NETWORKING</v>
          </cell>
        </row>
        <row r="313">
          <cell r="A313">
            <v>52417995</v>
          </cell>
          <cell r="B313" t="str">
            <v>ISFAN FAJAR PRASETYO</v>
          </cell>
          <cell r="C313" t="str">
            <v>1IA07</v>
          </cell>
          <cell r="D313" t="str">
            <v>FUNDAMENTAL NETWORKING</v>
          </cell>
        </row>
        <row r="314">
          <cell r="A314">
            <v>53417038</v>
          </cell>
          <cell r="B314" t="str">
            <v>JEREMY MOSES KRISDIANTORO</v>
          </cell>
          <cell r="C314" t="str">
            <v>1IA07</v>
          </cell>
          <cell r="D314" t="str">
            <v>FUNDAMENTAL NETWORKING</v>
          </cell>
        </row>
        <row r="315">
          <cell r="A315">
            <v>53417295</v>
          </cell>
          <cell r="B315" t="str">
            <v>LENI ATIKA ZAKYYAH</v>
          </cell>
          <cell r="C315" t="str">
            <v>1IA07</v>
          </cell>
          <cell r="D315" t="str">
            <v>FUNDAMENTAL WEB</v>
          </cell>
        </row>
        <row r="316">
          <cell r="A316">
            <v>53417351</v>
          </cell>
          <cell r="B316" t="str">
            <v>LUKMAN HAFIDZ</v>
          </cell>
          <cell r="C316" t="str">
            <v>1IA07</v>
          </cell>
          <cell r="D316" t="str">
            <v>FUNDAMENTAL NETWORKING</v>
          </cell>
        </row>
        <row r="317">
          <cell r="A317">
            <v>53417576</v>
          </cell>
          <cell r="B317" t="str">
            <v>MICHAEL LEONARDO KARL</v>
          </cell>
          <cell r="C317" t="str">
            <v>1IA07</v>
          </cell>
          <cell r="D317" t="str">
            <v>FUNDAMENTAL WEB</v>
          </cell>
        </row>
        <row r="318">
          <cell r="A318">
            <v>53417736</v>
          </cell>
          <cell r="B318" t="str">
            <v>MUCHAMMAD DAFFA ABYAN</v>
          </cell>
          <cell r="C318" t="str">
            <v>1IA07</v>
          </cell>
          <cell r="D318" t="str">
            <v>FUNDAMENTAL WEB</v>
          </cell>
        </row>
        <row r="319">
          <cell r="A319">
            <v>53417873</v>
          </cell>
          <cell r="B319" t="str">
            <v>MUHAMMAD ALVIN WIRADINATA</v>
          </cell>
          <cell r="C319" t="str">
            <v>1IA07</v>
          </cell>
          <cell r="D319" t="str">
            <v>FUNDAMENTAL WEB</v>
          </cell>
        </row>
        <row r="320">
          <cell r="A320">
            <v>54417069</v>
          </cell>
          <cell r="B320" t="str">
            <v>MUHAMMAD IKRAM</v>
          </cell>
          <cell r="C320" t="str">
            <v>1IA07</v>
          </cell>
          <cell r="D320" t="str">
            <v>FUNDAMENTAL WEB</v>
          </cell>
        </row>
        <row r="321">
          <cell r="A321">
            <v>54417139</v>
          </cell>
          <cell r="B321" t="str">
            <v>MUHAMMAD NUR HUSEIN YUSRAN</v>
          </cell>
          <cell r="C321" t="str">
            <v>1IA07</v>
          </cell>
          <cell r="D321" t="str">
            <v>FUNDAMENTAL WEB</v>
          </cell>
        </row>
        <row r="322">
          <cell r="A322">
            <v>54417232</v>
          </cell>
          <cell r="B322" t="str">
            <v>MUHAMMAD RIZKY SAPUTRA</v>
          </cell>
          <cell r="C322" t="str">
            <v>1IA07</v>
          </cell>
          <cell r="D322" t="str">
            <v>FUNDAMENTAL WEB</v>
          </cell>
        </row>
        <row r="323">
          <cell r="A323">
            <v>54417449</v>
          </cell>
          <cell r="B323" t="str">
            <v>NAUFAL ALFANANI MALIK DRISTIN</v>
          </cell>
          <cell r="C323" t="str">
            <v>1IA07</v>
          </cell>
          <cell r="D323" t="str">
            <v>FUNDAMENTAL NETWORKING</v>
          </cell>
        </row>
        <row r="324">
          <cell r="A324">
            <v>54417810</v>
          </cell>
          <cell r="B324" t="str">
            <v>RACHIESA YAZID AUDI</v>
          </cell>
          <cell r="C324" t="str">
            <v>1IA07</v>
          </cell>
          <cell r="D324" t="str">
            <v>FUNDAMENTAL DBMS</v>
          </cell>
        </row>
        <row r="325">
          <cell r="A325">
            <v>54417986</v>
          </cell>
          <cell r="B325" t="str">
            <v>RATU ANANDA MUTIARA FIRDHAUSSYA</v>
          </cell>
          <cell r="C325" t="str">
            <v>1IA07</v>
          </cell>
          <cell r="D325" t="str">
            <v>FUNDAMENTAL WEB</v>
          </cell>
        </row>
        <row r="326">
          <cell r="A326">
            <v>55417008</v>
          </cell>
          <cell r="B326" t="str">
            <v>RAZIV FAUZAN AL QADRI</v>
          </cell>
          <cell r="C326" t="str">
            <v>1IA07</v>
          </cell>
          <cell r="D326" t="str">
            <v>FUNDAMENTAL DBMS</v>
          </cell>
        </row>
        <row r="327">
          <cell r="A327">
            <v>55417955</v>
          </cell>
          <cell r="B327" t="str">
            <v>TIARA SUKMA</v>
          </cell>
          <cell r="C327" t="str">
            <v>1IA07</v>
          </cell>
          <cell r="D327" t="str">
            <v>FUNDAMENTAL WEB</v>
          </cell>
        </row>
        <row r="328">
          <cell r="A328">
            <v>56417014</v>
          </cell>
          <cell r="B328" t="str">
            <v>TRY REKSAKA SANTIKA</v>
          </cell>
          <cell r="C328" t="str">
            <v>1IA07</v>
          </cell>
          <cell r="D328" t="str">
            <v>FUNDAMENTAL WEB</v>
          </cell>
        </row>
        <row r="329">
          <cell r="A329">
            <v>56417254</v>
          </cell>
          <cell r="B329" t="str">
            <v>YEHEZKIEL PANANGIAN SITORUS</v>
          </cell>
          <cell r="C329" t="str">
            <v>1IA07</v>
          </cell>
          <cell r="D329" t="str">
            <v>FUNDAMENTAL NETWORKING</v>
          </cell>
        </row>
        <row r="330">
          <cell r="A330">
            <v>57417159</v>
          </cell>
          <cell r="B330" t="str">
            <v>YUDISTIRA</v>
          </cell>
          <cell r="C330" t="str">
            <v>1IA07</v>
          </cell>
          <cell r="D330" t="str">
            <v>FUNDAMENTAL NETWORKING</v>
          </cell>
        </row>
        <row r="331">
          <cell r="A331">
            <v>50417069</v>
          </cell>
          <cell r="B331" t="str">
            <v>ACHMADA HERGALANA</v>
          </cell>
          <cell r="C331" t="str">
            <v>1IA08</v>
          </cell>
          <cell r="D331" t="str">
            <v>FUNDAMENTAL NETWORKING</v>
          </cell>
        </row>
        <row r="332">
          <cell r="A332">
            <v>50417207</v>
          </cell>
          <cell r="B332" t="str">
            <v>ADRIEL MUHAMMADS SJAHRANIE</v>
          </cell>
          <cell r="C332" t="str">
            <v>1IA08</v>
          </cell>
          <cell r="D332" t="str">
            <v>FUNDAMENTAL NETWORKING</v>
          </cell>
        </row>
        <row r="333">
          <cell r="A333">
            <v>50417356</v>
          </cell>
          <cell r="B333" t="str">
            <v>AHMAD ZAKI YAMANI</v>
          </cell>
          <cell r="C333" t="str">
            <v>1IA08</v>
          </cell>
          <cell r="D333" t="str">
            <v>FUNDAMENTAL NETWORKING</v>
          </cell>
        </row>
        <row r="334">
          <cell r="A334">
            <v>56417612</v>
          </cell>
          <cell r="B334" t="str">
            <v>AKBAR GHAZALLI YUNAZ</v>
          </cell>
          <cell r="C334" t="str">
            <v>1IA08</v>
          </cell>
          <cell r="D334" t="str">
            <v>FUNDAMENTAL SERVER OS</v>
          </cell>
        </row>
        <row r="335">
          <cell r="A335">
            <v>56417452</v>
          </cell>
          <cell r="B335" t="str">
            <v>AKHMAD QURTHUBI</v>
          </cell>
          <cell r="C335" t="str">
            <v>1IA08</v>
          </cell>
          <cell r="D335" t="str">
            <v>FUNDAMENTAL NETWORKING</v>
          </cell>
        </row>
        <row r="336">
          <cell r="A336">
            <v>50417545</v>
          </cell>
          <cell r="B336" t="str">
            <v>ALPHONSUS RIGEL</v>
          </cell>
          <cell r="C336" t="str">
            <v>1IA08</v>
          </cell>
          <cell r="D336" t="str">
            <v>FUNDAMENTAL NETWORKING</v>
          </cell>
        </row>
        <row r="337">
          <cell r="A337">
            <v>50417811</v>
          </cell>
          <cell r="B337" t="str">
            <v>ANKY AHMAD TAWAKKAL</v>
          </cell>
          <cell r="C337" t="str">
            <v>1IA08</v>
          </cell>
          <cell r="D337" t="str">
            <v>FUNDAMENTAL SERVER OS</v>
          </cell>
        </row>
        <row r="338">
          <cell r="A338">
            <v>50417870</v>
          </cell>
          <cell r="B338" t="str">
            <v>ANTA PRATAMA AL HADISTA</v>
          </cell>
          <cell r="C338" t="str">
            <v>1IA08</v>
          </cell>
          <cell r="D338" t="str">
            <v>FUNDAMENTAL WEB</v>
          </cell>
        </row>
        <row r="339">
          <cell r="A339">
            <v>51417114</v>
          </cell>
          <cell r="B339" t="str">
            <v>AZRIZAL GHIFARY</v>
          </cell>
          <cell r="C339" t="str">
            <v>1IA08</v>
          </cell>
          <cell r="D339" t="str">
            <v>FUNDAMENTAL SERVER OS</v>
          </cell>
        </row>
        <row r="340">
          <cell r="A340">
            <v>51417465</v>
          </cell>
          <cell r="B340" t="str">
            <v>DAVID ARVIANDO</v>
          </cell>
          <cell r="C340" t="str">
            <v>1IA08</v>
          </cell>
          <cell r="D340" t="str">
            <v>FUNDAMENTAL NETWORKING</v>
          </cell>
        </row>
        <row r="341">
          <cell r="A341">
            <v>51417712</v>
          </cell>
          <cell r="B341" t="str">
            <v>DIMAS FAHMI ZUHRI RAMADHAN</v>
          </cell>
          <cell r="C341" t="str">
            <v>1IA08</v>
          </cell>
          <cell r="D341" t="str">
            <v>FUNDAMENTAL NETWORKING</v>
          </cell>
        </row>
        <row r="342">
          <cell r="A342">
            <v>51417965</v>
          </cell>
          <cell r="B342" t="str">
            <v>ERIKA SADILAH PUTRI</v>
          </cell>
          <cell r="C342" t="str">
            <v>1IA08</v>
          </cell>
          <cell r="D342" t="str">
            <v>FUNDAMENTAL ERP</v>
          </cell>
        </row>
        <row r="343">
          <cell r="A343">
            <v>52417030</v>
          </cell>
          <cell r="B343" t="str">
            <v>FADHIL NUR CHOLIS</v>
          </cell>
          <cell r="C343" t="str">
            <v>1IA08</v>
          </cell>
          <cell r="D343" t="str">
            <v>FUNDAMENTAL SERVER OS</v>
          </cell>
        </row>
        <row r="344">
          <cell r="A344">
            <v>56417815</v>
          </cell>
          <cell r="B344" t="str">
            <v>FAIZ RIZKY SAPUTRA</v>
          </cell>
          <cell r="C344" t="str">
            <v>1IA08</v>
          </cell>
          <cell r="D344" t="str">
            <v>FUNDAMENTAL NETWORKING</v>
          </cell>
        </row>
        <row r="345">
          <cell r="A345">
            <v>52417498</v>
          </cell>
          <cell r="B345" t="str">
            <v>GEADALFA GIYANDA</v>
          </cell>
          <cell r="C345" t="str">
            <v>1IA08</v>
          </cell>
          <cell r="D345" t="str">
            <v>FUNDAMENTAL NETWORKING</v>
          </cell>
        </row>
        <row r="346">
          <cell r="A346">
            <v>52417647</v>
          </cell>
          <cell r="B346" t="str">
            <v>HANIF FAISHAL RAFI</v>
          </cell>
          <cell r="C346" t="str">
            <v>1IA08</v>
          </cell>
          <cell r="D346" t="str">
            <v>FUNDAMENTAL NETWORKING</v>
          </cell>
        </row>
        <row r="347">
          <cell r="A347">
            <v>52417793</v>
          </cell>
          <cell r="B347" t="str">
            <v>IBNU FADHIL RAMDAN</v>
          </cell>
          <cell r="C347" t="str">
            <v>1IA08</v>
          </cell>
          <cell r="D347" t="str">
            <v>FUNDAMENTAL NETWORKING</v>
          </cell>
        </row>
        <row r="348">
          <cell r="A348">
            <v>53417039</v>
          </cell>
          <cell r="B348" t="str">
            <v>JERREMIA SUGIARTO HUTAPEA</v>
          </cell>
          <cell r="C348" t="str">
            <v>1IA08</v>
          </cell>
          <cell r="D348" t="str">
            <v>FUNDAMENTAL WEB</v>
          </cell>
        </row>
        <row r="349">
          <cell r="A349">
            <v>53417319</v>
          </cell>
          <cell r="B349" t="str">
            <v>LIFIANA LAILU SIFA</v>
          </cell>
          <cell r="C349" t="str">
            <v>1IA08</v>
          </cell>
          <cell r="D349" t="str">
            <v>FUNDAMENTAL ERP</v>
          </cell>
        </row>
        <row r="350">
          <cell r="A350">
            <v>53417357</v>
          </cell>
          <cell r="B350" t="str">
            <v>LUQMAN IQBAL BADRANI</v>
          </cell>
          <cell r="C350" t="str">
            <v>1IA08</v>
          </cell>
          <cell r="D350" t="str">
            <v>FUNDAMENTAL SERVER OS</v>
          </cell>
        </row>
        <row r="351">
          <cell r="A351">
            <v>53417587</v>
          </cell>
          <cell r="B351" t="str">
            <v>MIKAIL HABIBULLAH</v>
          </cell>
          <cell r="C351" t="str">
            <v>1IA08</v>
          </cell>
          <cell r="D351" t="str">
            <v>FUNDAMENTAL NETWORKING</v>
          </cell>
        </row>
        <row r="352">
          <cell r="A352">
            <v>53417990</v>
          </cell>
          <cell r="B352" t="str">
            <v>MUHAMMAD FARIZ JUSUF</v>
          </cell>
          <cell r="C352" t="str">
            <v>1IA08</v>
          </cell>
          <cell r="D352" t="str">
            <v>FUNDAMENTAL NETWORKING</v>
          </cell>
        </row>
        <row r="353">
          <cell r="A353">
            <v>54417075</v>
          </cell>
          <cell r="B353" t="str">
            <v>MUHAMMAD ILHAM BACHTIAR RAFIUDDIN</v>
          </cell>
          <cell r="C353" t="str">
            <v>1IA08</v>
          </cell>
          <cell r="D353" t="str">
            <v>FUNDAMENTAL SERVER OS</v>
          </cell>
        </row>
        <row r="354">
          <cell r="A354">
            <v>54417144</v>
          </cell>
          <cell r="B354" t="str">
            <v>MUHAMMAD NURIWAN ADAM</v>
          </cell>
          <cell r="C354" t="str">
            <v>1IA08</v>
          </cell>
          <cell r="D354" t="str">
            <v>FUNDAMENTAL NETWORKING</v>
          </cell>
        </row>
        <row r="355">
          <cell r="A355">
            <v>54417235</v>
          </cell>
          <cell r="B355" t="str">
            <v>MUHAMMAD RIZQY AL FARIS</v>
          </cell>
          <cell r="C355" t="str">
            <v>1IA08</v>
          </cell>
          <cell r="D355" t="str">
            <v>FUNDAMENTAL DBMS</v>
          </cell>
        </row>
        <row r="356">
          <cell r="A356">
            <v>54417840</v>
          </cell>
          <cell r="B356" t="str">
            <v>RADITYA KIRANA PUTRA DIANDRA</v>
          </cell>
          <cell r="C356" t="str">
            <v>1IA08</v>
          </cell>
          <cell r="D356" t="str">
            <v>FUNDAMENTAL NETWORKING</v>
          </cell>
        </row>
        <row r="357">
          <cell r="A357">
            <v>55417029</v>
          </cell>
          <cell r="B357" t="str">
            <v>REINALDO TIMOTHY KELIAT</v>
          </cell>
          <cell r="C357" t="str">
            <v>1IA08</v>
          </cell>
          <cell r="D357" t="str">
            <v>FUNDAMENTAL WEB</v>
          </cell>
        </row>
        <row r="358">
          <cell r="A358">
            <v>55417078</v>
          </cell>
          <cell r="B358" t="str">
            <v>REVI FAUZIAH</v>
          </cell>
          <cell r="C358" t="str">
            <v>1IA08</v>
          </cell>
          <cell r="D358" t="str">
            <v>FUNDAMENTAL ERP</v>
          </cell>
        </row>
        <row r="359">
          <cell r="A359">
            <v>55417266</v>
          </cell>
          <cell r="B359" t="str">
            <v>RIVALDO GEORGE</v>
          </cell>
          <cell r="C359" t="str">
            <v>1IA08</v>
          </cell>
          <cell r="D359" t="str">
            <v>FUNDAMENTAL SERVER OS</v>
          </cell>
        </row>
        <row r="360">
          <cell r="A360">
            <v>55417464</v>
          </cell>
          <cell r="B360" t="str">
            <v>SALMA NAJIBAH MULYARISTIA</v>
          </cell>
          <cell r="C360" t="str">
            <v>1IA08</v>
          </cell>
          <cell r="D360" t="str">
            <v>FUNDAMENTAL ERP</v>
          </cell>
        </row>
        <row r="361">
          <cell r="A361">
            <v>55417819</v>
          </cell>
          <cell r="B361" t="str">
            <v>SYAFIQ</v>
          </cell>
          <cell r="C361" t="str">
            <v>1IA08</v>
          </cell>
          <cell r="D361" t="str">
            <v>FUNDAMENTAL NETWORKING</v>
          </cell>
        </row>
        <row r="362">
          <cell r="A362">
            <v>57417274</v>
          </cell>
          <cell r="B362" t="str">
            <v>TEGAR ADHY KARYA NUGRAHA</v>
          </cell>
          <cell r="C362" t="str">
            <v>1IA08</v>
          </cell>
          <cell r="D362" t="str">
            <v>FUNDAMENTAL NETWORKING</v>
          </cell>
        </row>
        <row r="363">
          <cell r="A363">
            <v>55417957</v>
          </cell>
          <cell r="B363" t="str">
            <v>TIFANI EKA RIYANTI</v>
          </cell>
          <cell r="C363" t="str">
            <v>1IA08</v>
          </cell>
          <cell r="D363" t="str">
            <v>FUNDAMENTAL ERP</v>
          </cell>
        </row>
        <row r="364">
          <cell r="A364">
            <v>56417022</v>
          </cell>
          <cell r="B364" t="str">
            <v>TUBAGUS VALERY ISLACHUL ARDI</v>
          </cell>
          <cell r="C364" t="str">
            <v>1IA08</v>
          </cell>
          <cell r="D364" t="str">
            <v>FUNDAMENTAL NETWORKING</v>
          </cell>
        </row>
        <row r="365">
          <cell r="A365">
            <v>56417266</v>
          </cell>
          <cell r="B365" t="str">
            <v>YOGA HENDRAWARDANA</v>
          </cell>
          <cell r="C365" t="str">
            <v>1IA08</v>
          </cell>
          <cell r="D365" t="str">
            <v>FUNDAMENTAL NETWORKING</v>
          </cell>
        </row>
        <row r="366">
          <cell r="A366">
            <v>50417082</v>
          </cell>
          <cell r="B366" t="str">
            <v>ADAM ROZAQ SOBARI</v>
          </cell>
          <cell r="C366" t="str">
            <v>1IA09</v>
          </cell>
          <cell r="D366" t="str">
            <v>FUNDAMENTAL WEB</v>
          </cell>
        </row>
        <row r="367">
          <cell r="A367">
            <v>50417209</v>
          </cell>
          <cell r="B367" t="str">
            <v>ADYTIA RIFKY FADILLAH</v>
          </cell>
          <cell r="C367" t="str">
            <v>1IA09</v>
          </cell>
          <cell r="D367" t="str">
            <v>FUNDAMENTAL DESKTOP</v>
          </cell>
        </row>
        <row r="368">
          <cell r="A368">
            <v>50417358</v>
          </cell>
          <cell r="B368" t="str">
            <v>AHMES KHALWA DYFANROWFA</v>
          </cell>
          <cell r="C368" t="str">
            <v>1IA09</v>
          </cell>
          <cell r="D368" t="str">
            <v>FUNDAMENTAL DBMS</v>
          </cell>
        </row>
        <row r="369">
          <cell r="A369">
            <v>56417613</v>
          </cell>
          <cell r="B369" t="str">
            <v>ALDIAN KARIM</v>
          </cell>
          <cell r="C369" t="str">
            <v>1IA09</v>
          </cell>
          <cell r="D369" t="str">
            <v>FUNDAMENTAL ERP</v>
          </cell>
        </row>
        <row r="370">
          <cell r="A370">
            <v>50417550</v>
          </cell>
          <cell r="B370" t="str">
            <v>ALTHOF THABIBI</v>
          </cell>
          <cell r="C370" t="str">
            <v>1IA09</v>
          </cell>
          <cell r="D370" t="str">
            <v>FUNDAMENTAL ERP</v>
          </cell>
        </row>
        <row r="371">
          <cell r="A371">
            <v>50417858</v>
          </cell>
          <cell r="B371" t="str">
            <v>ANNISA YANING PRESTIWI</v>
          </cell>
          <cell r="C371" t="str">
            <v>1IA09</v>
          </cell>
          <cell r="D371" t="str">
            <v>FUNDAMENTAL DBMS</v>
          </cell>
        </row>
        <row r="372">
          <cell r="A372">
            <v>50417871</v>
          </cell>
          <cell r="B372" t="str">
            <v>ANTHONIOUS BRAMANTYO WICAKSONO P B</v>
          </cell>
          <cell r="C372" t="str">
            <v>1IA09</v>
          </cell>
          <cell r="D372" t="str">
            <v>FUNDAMENTAL DBMS</v>
          </cell>
        </row>
        <row r="373">
          <cell r="A373">
            <v>51417125</v>
          </cell>
          <cell r="B373" t="str">
            <v>BAGAS DWI YUDHA</v>
          </cell>
          <cell r="C373" t="str">
            <v>1IA09</v>
          </cell>
          <cell r="D373" t="str">
            <v>FUNDAMENTAL DESKTOP</v>
          </cell>
        </row>
        <row r="374">
          <cell r="A374">
            <v>56417871</v>
          </cell>
          <cell r="B374" t="str">
            <v>BAYU TRESNA HIKMAWAN</v>
          </cell>
          <cell r="C374" t="str">
            <v>1IA09</v>
          </cell>
          <cell r="D374" t="str">
            <v>FUNDAMENTAL DBMS</v>
          </cell>
        </row>
        <row r="375">
          <cell r="A375">
            <v>51417466</v>
          </cell>
          <cell r="B375" t="str">
            <v>DAVID BARNABAS</v>
          </cell>
          <cell r="C375" t="str">
            <v>1IA09</v>
          </cell>
          <cell r="D375" t="str">
            <v>FUNDAMENTAL WEB</v>
          </cell>
        </row>
        <row r="376">
          <cell r="A376">
            <v>51417771</v>
          </cell>
          <cell r="B376" t="str">
            <v>DIO SETIA DHARMAWAN</v>
          </cell>
          <cell r="C376" t="str">
            <v>1IA09</v>
          </cell>
          <cell r="D376" t="str">
            <v>FUNDAMENTAL ERP</v>
          </cell>
        </row>
        <row r="377">
          <cell r="A377">
            <v>52417034</v>
          </cell>
          <cell r="B377" t="str">
            <v>FADHILAH ANGGRIANI</v>
          </cell>
          <cell r="C377" t="str">
            <v>1IA09</v>
          </cell>
          <cell r="D377" t="str">
            <v>FUNDAMENTAL WEB</v>
          </cell>
        </row>
        <row r="378">
          <cell r="A378">
            <v>52417038</v>
          </cell>
          <cell r="B378" t="str">
            <v>FADHLI RAHMAN</v>
          </cell>
          <cell r="C378" t="str">
            <v>1IA09</v>
          </cell>
          <cell r="D378" t="str">
            <v>FUNDAMENTAL ERP</v>
          </cell>
        </row>
        <row r="379">
          <cell r="A379">
            <v>52417206</v>
          </cell>
          <cell r="B379" t="str">
            <v>FARID RIZQI SEPTIANSYAH</v>
          </cell>
          <cell r="C379" t="str">
            <v>1IA09</v>
          </cell>
          <cell r="D379" t="str">
            <v>FUNDAMENTAL DBMS</v>
          </cell>
        </row>
        <row r="380">
          <cell r="A380">
            <v>56417501</v>
          </cell>
          <cell r="B380" t="str">
            <v>FATWA NURAKHMAN</v>
          </cell>
          <cell r="C380" t="str">
            <v>1IA09</v>
          </cell>
          <cell r="D380" t="str">
            <v>FUNDAMENTAL DESKTOP</v>
          </cell>
        </row>
        <row r="381">
          <cell r="A381">
            <v>52417500</v>
          </cell>
          <cell r="B381" t="str">
            <v>GEDE AGUNG SUMANTRA</v>
          </cell>
          <cell r="C381" t="str">
            <v>1IA09</v>
          </cell>
          <cell r="D381" t="str">
            <v>FUNDAMENTAL WEB</v>
          </cell>
        </row>
        <row r="382">
          <cell r="A382">
            <v>52417672</v>
          </cell>
          <cell r="B382" t="str">
            <v>HARAPAN PARDAMEAN</v>
          </cell>
          <cell r="C382" t="str">
            <v>1IA09</v>
          </cell>
          <cell r="D382" t="str">
            <v>FUNDAMENTAL DBMS</v>
          </cell>
        </row>
        <row r="383">
          <cell r="A383">
            <v>52417804</v>
          </cell>
          <cell r="B383" t="str">
            <v>ICHSAN WAHYU PRADANA</v>
          </cell>
          <cell r="C383" t="str">
            <v>1IA09</v>
          </cell>
          <cell r="D383" t="str">
            <v>FUNDAMENTAL DESKTOP</v>
          </cell>
        </row>
        <row r="384">
          <cell r="A384">
            <v>56417826</v>
          </cell>
          <cell r="B384" t="str">
            <v>JABBAR ABDULLAH RABBANI</v>
          </cell>
          <cell r="C384" t="str">
            <v>1IA09</v>
          </cell>
          <cell r="D384" t="str">
            <v>FUNDAMENTAL DBMS</v>
          </cell>
        </row>
        <row r="385">
          <cell r="A385">
            <v>53417052</v>
          </cell>
          <cell r="B385" t="str">
            <v>JIHAD RAMADHAN</v>
          </cell>
          <cell r="C385" t="str">
            <v>1IA09</v>
          </cell>
          <cell r="D385" t="str">
            <v>FUNDAMENTAL DBMS</v>
          </cell>
        </row>
        <row r="386">
          <cell r="A386">
            <v>53417365</v>
          </cell>
          <cell r="B386" t="str">
            <v>LUTFI MAHENDRA PERBOWO</v>
          </cell>
          <cell r="C386" t="str">
            <v>1IA09</v>
          </cell>
          <cell r="D386" t="str">
            <v>FUNDAMENTAL WEB</v>
          </cell>
        </row>
        <row r="387">
          <cell r="A387">
            <v>53417391</v>
          </cell>
          <cell r="B387" t="str">
            <v>LYVIA TEDJA</v>
          </cell>
          <cell r="C387" t="str">
            <v>1IA09</v>
          </cell>
          <cell r="D387" t="str">
            <v>FUNDAMENTAL DESKTOP</v>
          </cell>
        </row>
        <row r="388">
          <cell r="A388">
            <v>53417751</v>
          </cell>
          <cell r="B388" t="str">
            <v>MUHAMAD ALFATH RAMADHAN</v>
          </cell>
          <cell r="C388" t="str">
            <v>1IA09</v>
          </cell>
          <cell r="D388" t="str">
            <v>FUNDAMENTAL DESKTOP</v>
          </cell>
        </row>
        <row r="389">
          <cell r="A389">
            <v>53417883</v>
          </cell>
          <cell r="B389" t="str">
            <v>MUHAMMAD ANDREZA</v>
          </cell>
          <cell r="C389" t="str">
            <v>1IA09</v>
          </cell>
          <cell r="D389" t="str">
            <v>FUNDAMENTAL DBMS</v>
          </cell>
        </row>
        <row r="390">
          <cell r="A390">
            <v>54417000</v>
          </cell>
          <cell r="B390" t="str">
            <v>MUHAMMAD FATIH LUTFI SURYADINATA</v>
          </cell>
          <cell r="C390" t="str">
            <v>1IA09</v>
          </cell>
          <cell r="D390" t="str">
            <v>FUNDAMENTAL DESKTOP</v>
          </cell>
        </row>
        <row r="391">
          <cell r="A391">
            <v>54417086</v>
          </cell>
          <cell r="B391" t="str">
            <v>MUHAMMAD IQBAL ADITYA</v>
          </cell>
          <cell r="C391" t="str">
            <v>1IA09</v>
          </cell>
          <cell r="D391" t="str">
            <v>FUNDAMENTAL DESKTOP</v>
          </cell>
        </row>
        <row r="392">
          <cell r="A392">
            <v>54417145</v>
          </cell>
          <cell r="B392" t="str">
            <v>MUHAMMAD NURIZAL</v>
          </cell>
          <cell r="C392" t="str">
            <v>1IA09</v>
          </cell>
          <cell r="D392" t="str">
            <v>FUNDAMENTAL DBMS</v>
          </cell>
        </row>
        <row r="393">
          <cell r="A393">
            <v>54417242</v>
          </cell>
          <cell r="B393" t="str">
            <v>MUHAMMAD SHIDQII TAQIYYUDDIN</v>
          </cell>
          <cell r="C393" t="str">
            <v>1IA09</v>
          </cell>
          <cell r="D393" t="str">
            <v>FUNDAMENTAL NETWORKING</v>
          </cell>
        </row>
        <row r="394">
          <cell r="A394">
            <v>54417505</v>
          </cell>
          <cell r="B394" t="str">
            <v>NIKO AZI SAPUTRA</v>
          </cell>
          <cell r="C394" t="str">
            <v>1IA09</v>
          </cell>
          <cell r="D394" t="str">
            <v>FUNDAMENTAL DESKTOP</v>
          </cell>
        </row>
        <row r="395">
          <cell r="A395">
            <v>54417859</v>
          </cell>
          <cell r="B395" t="str">
            <v>RAFID ARIZ FADHILAH</v>
          </cell>
          <cell r="C395" t="str">
            <v>1IA09</v>
          </cell>
          <cell r="D395" t="str">
            <v>FUNDAMENTAL DESKTOP</v>
          </cell>
        </row>
        <row r="396">
          <cell r="A396">
            <v>55417047</v>
          </cell>
          <cell r="B396" t="str">
            <v>RENALDY PRASETYO</v>
          </cell>
          <cell r="C396" t="str">
            <v>1IA09</v>
          </cell>
          <cell r="D396" t="str">
            <v>FUNDAMENTAL DBMS</v>
          </cell>
        </row>
        <row r="397">
          <cell r="A397">
            <v>55417205</v>
          </cell>
          <cell r="B397" t="str">
            <v>RIHARSYA SALSABILA</v>
          </cell>
          <cell r="C397" t="str">
            <v>1IA09</v>
          </cell>
          <cell r="D397" t="str">
            <v>FUNDAMENTAL ERP</v>
          </cell>
        </row>
        <row r="398">
          <cell r="A398">
            <v>55417471</v>
          </cell>
          <cell r="B398" t="str">
            <v>SALMAN MAHDI</v>
          </cell>
          <cell r="C398" t="str">
            <v>1IA09</v>
          </cell>
          <cell r="D398" t="str">
            <v>FUNDAMENTAL DESKTOP</v>
          </cell>
        </row>
        <row r="399">
          <cell r="A399">
            <v>55417842</v>
          </cell>
          <cell r="B399" t="str">
            <v>SYAIFUL IKHSAN</v>
          </cell>
          <cell r="C399" t="str">
            <v>1IA09</v>
          </cell>
          <cell r="D399" t="str">
            <v>FUNDAMENTAL DBMS</v>
          </cell>
        </row>
        <row r="400">
          <cell r="A400">
            <v>55417993</v>
          </cell>
          <cell r="B400" t="str">
            <v>TRI APRILIANA</v>
          </cell>
          <cell r="C400" t="str">
            <v>1IA09</v>
          </cell>
          <cell r="D400" t="str">
            <v>FUNDAMENTAL ERP</v>
          </cell>
        </row>
        <row r="401">
          <cell r="A401">
            <v>56417051</v>
          </cell>
          <cell r="B401" t="str">
            <v>VALENTINO FREDRYK EMANRATU</v>
          </cell>
          <cell r="C401" t="str">
            <v>1IA09</v>
          </cell>
          <cell r="D401" t="str">
            <v>FUNDAMENTAL DBMS</v>
          </cell>
        </row>
        <row r="402">
          <cell r="A402">
            <v>56417271</v>
          </cell>
          <cell r="B402" t="str">
            <v>YOGA DWI PRIYATMOKO</v>
          </cell>
          <cell r="C402" t="str">
            <v>1IA09</v>
          </cell>
          <cell r="D402" t="str">
            <v>FUNDAMENTAL DESKTOP</v>
          </cell>
        </row>
        <row r="403">
          <cell r="A403">
            <v>57417275</v>
          </cell>
          <cell r="B403" t="str">
            <v>YOGA PRASETIO</v>
          </cell>
          <cell r="C403" t="str">
            <v>1IA09</v>
          </cell>
          <cell r="D403" t="str">
            <v>FUNDAMENTAL DESKTOP</v>
          </cell>
        </row>
        <row r="404">
          <cell r="A404">
            <v>50417085</v>
          </cell>
          <cell r="B404" t="str">
            <v>ADAM ZIDAN SEPTA PERMANA</v>
          </cell>
          <cell r="C404" t="str">
            <v>1IA10</v>
          </cell>
          <cell r="D404" t="str">
            <v>FUNDAMENTAL NETWORKING</v>
          </cell>
        </row>
        <row r="405">
          <cell r="A405">
            <v>50417359</v>
          </cell>
          <cell r="B405" t="str">
            <v>AHOLIAB HUTASOIT</v>
          </cell>
          <cell r="C405" t="str">
            <v>1IA10</v>
          </cell>
          <cell r="D405" t="str">
            <v>FUNDAMENTAL DBMS</v>
          </cell>
        </row>
        <row r="406">
          <cell r="A406">
            <v>50417552</v>
          </cell>
          <cell r="B406" t="str">
            <v>ALVANI NOVIANRA</v>
          </cell>
          <cell r="C406" t="str">
            <v>1IA10</v>
          </cell>
          <cell r="D406" t="str">
            <v>FUNDAMENTAL DBMS</v>
          </cell>
        </row>
        <row r="407">
          <cell r="A407">
            <v>50417866</v>
          </cell>
          <cell r="B407" t="str">
            <v>ANNISYA AMANDA SAFIRA</v>
          </cell>
          <cell r="C407" t="str">
            <v>1IA10</v>
          </cell>
          <cell r="D407" t="str">
            <v>FUNDAMENTAL NETWORKING</v>
          </cell>
        </row>
        <row r="408">
          <cell r="A408">
            <v>51417130</v>
          </cell>
          <cell r="B408" t="str">
            <v>BAGAS SATRIA N</v>
          </cell>
          <cell r="C408" t="str">
            <v>1IA10</v>
          </cell>
          <cell r="D408" t="str">
            <v>FUNDAMENTAL NETWORKING</v>
          </cell>
        </row>
        <row r="409">
          <cell r="A409">
            <v>51417266</v>
          </cell>
          <cell r="B409" t="str">
            <v>BUDIMAN RASYID</v>
          </cell>
          <cell r="C409" t="str">
            <v>1IA10</v>
          </cell>
          <cell r="D409" t="str">
            <v>FUNDAMENTAL DBMS</v>
          </cell>
        </row>
        <row r="410">
          <cell r="A410">
            <v>51417501</v>
          </cell>
          <cell r="B410" t="str">
            <v>DEDE HERMAN SURYANA</v>
          </cell>
          <cell r="C410" t="str">
            <v>1IA10</v>
          </cell>
          <cell r="D410" t="str">
            <v>FUNDAMENTAL NETWORKING</v>
          </cell>
        </row>
        <row r="411">
          <cell r="A411">
            <v>51417777</v>
          </cell>
          <cell r="B411" t="str">
            <v>DIONANDA CAESARA PUTRA</v>
          </cell>
          <cell r="C411" t="str">
            <v>1IA10</v>
          </cell>
          <cell r="D411" t="str">
            <v>FUNDAMENTAL NETWORKING</v>
          </cell>
        </row>
        <row r="412">
          <cell r="A412">
            <v>52417058</v>
          </cell>
          <cell r="B412" t="str">
            <v>FAHFUDIN FARHAN</v>
          </cell>
          <cell r="C412" t="str">
            <v>1IA10</v>
          </cell>
          <cell r="D412" t="str">
            <v>FUNDAMENTAL NETWORKING</v>
          </cell>
        </row>
        <row r="413">
          <cell r="A413">
            <v>52417217</v>
          </cell>
          <cell r="B413" t="str">
            <v>FARIZ NAUFAL VERIAN</v>
          </cell>
          <cell r="C413" t="str">
            <v>1IA10</v>
          </cell>
          <cell r="D413" t="str">
            <v>FUNDAMENTAL NETWORKING</v>
          </cell>
        </row>
        <row r="414">
          <cell r="A414">
            <v>52417265</v>
          </cell>
          <cell r="B414" t="str">
            <v>FAUZIA RAHMA CAHYARINI</v>
          </cell>
          <cell r="C414" t="str">
            <v>1IA10</v>
          </cell>
          <cell r="D414" t="str">
            <v>FUNDAMENTAL DBMS</v>
          </cell>
        </row>
        <row r="415">
          <cell r="A415">
            <v>52417501</v>
          </cell>
          <cell r="B415" t="str">
            <v>GEDE BAGUS SRI ANGGARA</v>
          </cell>
          <cell r="C415" t="str">
            <v>1IA10</v>
          </cell>
          <cell r="D415" t="str">
            <v>FUNDAMENTAL WEB</v>
          </cell>
        </row>
        <row r="416">
          <cell r="A416">
            <v>52417674</v>
          </cell>
          <cell r="B416" t="str">
            <v>HARDIANSYAH</v>
          </cell>
          <cell r="C416" t="str">
            <v>1IA10</v>
          </cell>
          <cell r="D416" t="str">
            <v>FUNDAMENTAL NETWORKING</v>
          </cell>
        </row>
        <row r="417">
          <cell r="A417">
            <v>56417512</v>
          </cell>
          <cell r="B417" t="str">
            <v>IBNU KURNIA BUDI PURNAMA</v>
          </cell>
          <cell r="C417" t="str">
            <v>1IA10</v>
          </cell>
          <cell r="D417" t="str">
            <v>FUNDAMENTAL DBMS</v>
          </cell>
        </row>
        <row r="418">
          <cell r="A418">
            <v>52417832</v>
          </cell>
          <cell r="B418" t="str">
            <v>IKHSAN ADI PUTRANTO</v>
          </cell>
          <cell r="C418" t="str">
            <v>1IA10</v>
          </cell>
          <cell r="D418" t="str">
            <v>FUNDAMENTAL DBMS</v>
          </cell>
        </row>
        <row r="419">
          <cell r="A419">
            <v>53417053</v>
          </cell>
          <cell r="B419" t="str">
            <v>JIHADAN RACHMANA ARIF</v>
          </cell>
          <cell r="C419" t="str">
            <v>1IA10</v>
          </cell>
          <cell r="D419" t="str">
            <v>FUNDAMENTAL NETWORKING</v>
          </cell>
        </row>
        <row r="420">
          <cell r="A420">
            <v>53417380</v>
          </cell>
          <cell r="B420" t="str">
            <v>LUTHFI LATHIFAH ASBA</v>
          </cell>
          <cell r="C420" t="str">
            <v>1IA10</v>
          </cell>
          <cell r="D420" t="str">
            <v>FUNDAMENTAL DESKTOP</v>
          </cell>
        </row>
        <row r="421">
          <cell r="A421">
            <v>53417428</v>
          </cell>
          <cell r="B421" t="str">
            <v>MAAJIDA</v>
          </cell>
          <cell r="C421" t="str">
            <v>1IA10</v>
          </cell>
          <cell r="D421" t="str">
            <v>FUNDAMENTAL DBMS</v>
          </cell>
        </row>
        <row r="422">
          <cell r="A422">
            <v>53417618</v>
          </cell>
          <cell r="B422" t="str">
            <v>MOCHAMAD FARHAN SYAMARIF</v>
          </cell>
          <cell r="C422" t="str">
            <v>1IA10</v>
          </cell>
          <cell r="D422" t="str">
            <v>FUNDAMENTAL NETWORKING</v>
          </cell>
        </row>
        <row r="423">
          <cell r="A423">
            <v>56417835</v>
          </cell>
          <cell r="B423" t="str">
            <v>MOHAMMAD RIFQI WAYASMARA</v>
          </cell>
          <cell r="C423" t="str">
            <v>1IA10</v>
          </cell>
          <cell r="D423" t="str">
            <v>FUNDAMENTAL WEB</v>
          </cell>
        </row>
        <row r="424">
          <cell r="A424">
            <v>53417755</v>
          </cell>
          <cell r="B424" t="str">
            <v>MUHAMAD AQIL</v>
          </cell>
          <cell r="C424" t="str">
            <v>1IA10</v>
          </cell>
          <cell r="D424" t="str">
            <v>FUNDAMENTAL WEB</v>
          </cell>
        </row>
        <row r="425">
          <cell r="A425">
            <v>56417650</v>
          </cell>
          <cell r="B425" t="str">
            <v>MUHAMMAD AL RAFLI SUGENG PUTRA</v>
          </cell>
          <cell r="C425" t="str">
            <v>1IA10</v>
          </cell>
          <cell r="D425" t="str">
            <v>FUNDAMENTAL DBMS</v>
          </cell>
        </row>
        <row r="426">
          <cell r="A426">
            <v>53417894</v>
          </cell>
          <cell r="B426" t="str">
            <v>MUHAMMAD ARIQ DZULFIQAR</v>
          </cell>
          <cell r="C426" t="str">
            <v>1IA10</v>
          </cell>
          <cell r="D426" t="str">
            <v>FUNDAMENTAL NETWORKING</v>
          </cell>
        </row>
        <row r="427">
          <cell r="A427">
            <v>53417952</v>
          </cell>
          <cell r="B427" t="str">
            <v>MUHAMMAD FAHMI ROSADI</v>
          </cell>
          <cell r="C427" t="str">
            <v>1IA10</v>
          </cell>
          <cell r="D427" t="str">
            <v>FUNDAMENTAL NETWORKING</v>
          </cell>
        </row>
        <row r="428">
          <cell r="A428">
            <v>54417001</v>
          </cell>
          <cell r="B428" t="str">
            <v>MUHAMMAD FAWAZ PRATAMA</v>
          </cell>
          <cell r="C428" t="str">
            <v>1IA10</v>
          </cell>
          <cell r="D428" t="str">
            <v>FUNDAMENTAL NETWORKING</v>
          </cell>
        </row>
        <row r="429">
          <cell r="A429">
            <v>54417098</v>
          </cell>
          <cell r="B429" t="str">
            <v>MUHAMMAD ISFANDIARTO</v>
          </cell>
          <cell r="C429" t="str">
            <v>1IA10</v>
          </cell>
          <cell r="D429" t="str">
            <v>FUNDAMENTAL WEB</v>
          </cell>
        </row>
        <row r="430">
          <cell r="A430">
            <v>54417147</v>
          </cell>
          <cell r="B430" t="str">
            <v>MUHAMMAD PANDU WICAKSONO</v>
          </cell>
          <cell r="C430" t="str">
            <v>1IA10</v>
          </cell>
          <cell r="D430" t="str">
            <v>FUNDAMENTAL WEB</v>
          </cell>
        </row>
        <row r="431">
          <cell r="A431">
            <v>54417243</v>
          </cell>
          <cell r="B431" t="str">
            <v>MUHAMMAD SHOFAN</v>
          </cell>
          <cell r="C431" t="str">
            <v>1IA10</v>
          </cell>
          <cell r="D431" t="str">
            <v>FUNDAMENTAL DBMS</v>
          </cell>
        </row>
        <row r="432">
          <cell r="A432">
            <v>54417561</v>
          </cell>
          <cell r="B432" t="str">
            <v>NOVRIAN HIDAYATULLAH</v>
          </cell>
          <cell r="C432" t="str">
            <v>1IA10</v>
          </cell>
          <cell r="D432" t="str">
            <v>FUNDAMENTAL WEB</v>
          </cell>
        </row>
        <row r="433">
          <cell r="A433">
            <v>54417863</v>
          </cell>
          <cell r="B433" t="str">
            <v>RAFIF DHIO PRATAMA</v>
          </cell>
          <cell r="C433" t="str">
            <v>1IA10</v>
          </cell>
          <cell r="D433" t="str">
            <v>FUNDAMENTAL DBMS</v>
          </cell>
        </row>
        <row r="434">
          <cell r="A434">
            <v>55417049</v>
          </cell>
          <cell r="B434" t="str">
            <v>RENANDY JAKA SAPUTRA</v>
          </cell>
          <cell r="C434" t="str">
            <v>1IA10</v>
          </cell>
          <cell r="D434" t="str">
            <v>FUNDAMENTAL DBMS</v>
          </cell>
        </row>
        <row r="435">
          <cell r="A435">
            <v>55417217</v>
          </cell>
          <cell r="B435" t="str">
            <v>RIMADINDA MAHARANI RIDWAN</v>
          </cell>
          <cell r="C435" t="str">
            <v>1IA10</v>
          </cell>
          <cell r="D435" t="str">
            <v>FUNDAMENTAL NETWORKING</v>
          </cell>
        </row>
        <row r="436">
          <cell r="A436">
            <v>55417284</v>
          </cell>
          <cell r="B436" t="str">
            <v>RIZAHAN MAHESA INDRA YUSUF</v>
          </cell>
          <cell r="C436" t="str">
            <v>1IA10</v>
          </cell>
          <cell r="D436" t="str">
            <v>FUNDAMENTAL NETWORKING</v>
          </cell>
        </row>
        <row r="437">
          <cell r="A437">
            <v>55417491</v>
          </cell>
          <cell r="B437" t="str">
            <v>SAMUEL HAPOSAN PARASIAN NAPITUPULU</v>
          </cell>
          <cell r="C437" t="str">
            <v>1IA10</v>
          </cell>
          <cell r="D437" t="str">
            <v>FUNDAMENTAL DBMS</v>
          </cell>
        </row>
        <row r="438">
          <cell r="A438">
            <v>55417848</v>
          </cell>
          <cell r="B438" t="str">
            <v>SYARIF HUSEIN</v>
          </cell>
          <cell r="C438" t="str">
            <v>1IA10</v>
          </cell>
          <cell r="D438" t="str">
            <v>FUNDAMENTAL NETWORKING</v>
          </cell>
        </row>
        <row r="439">
          <cell r="A439">
            <v>56417002</v>
          </cell>
          <cell r="B439" t="str">
            <v>TRI RAHMANITA SUNGGALIA</v>
          </cell>
          <cell r="C439" t="str">
            <v>1IA10</v>
          </cell>
          <cell r="D439" t="str">
            <v>FUNDAMENTAL WEB</v>
          </cell>
        </row>
        <row r="440">
          <cell r="A440">
            <v>56417053</v>
          </cell>
          <cell r="B440" t="str">
            <v>VALERIO INDRAPAKSI PRASETYO</v>
          </cell>
          <cell r="C440" t="str">
            <v>1IA10</v>
          </cell>
          <cell r="D440" t="str">
            <v>FUNDAMENTAL WEB</v>
          </cell>
        </row>
        <row r="441">
          <cell r="A441">
            <v>50417086</v>
          </cell>
          <cell r="B441" t="str">
            <v>ADAMS RIZKY DARMAWAN</v>
          </cell>
          <cell r="C441" t="str">
            <v>1IA11</v>
          </cell>
          <cell r="D441" t="str">
            <v>FUNDAMENTAL WEB</v>
          </cell>
        </row>
        <row r="442">
          <cell r="A442">
            <v>50417236</v>
          </cell>
          <cell r="B442" t="str">
            <v>AFIYANTO IKHSAN</v>
          </cell>
          <cell r="C442" t="str">
            <v>1IA11</v>
          </cell>
          <cell r="D442" t="str">
            <v>FUNDAMENTAL DESKTOP</v>
          </cell>
        </row>
        <row r="443">
          <cell r="A443">
            <v>50417428</v>
          </cell>
          <cell r="B443" t="str">
            <v>ALDI HIDAYAT</v>
          </cell>
          <cell r="C443" t="str">
            <v>1IA11</v>
          </cell>
          <cell r="D443" t="str">
            <v>FUNDAMENTAL NETWORKING</v>
          </cell>
        </row>
        <row r="444">
          <cell r="A444">
            <v>50417560</v>
          </cell>
          <cell r="B444" t="str">
            <v>ALVIAN YUSUF ARYANTO</v>
          </cell>
          <cell r="C444" t="str">
            <v>1IA11</v>
          </cell>
          <cell r="D444" t="str">
            <v>FUNDAMENTAL SERVER OS</v>
          </cell>
        </row>
        <row r="445">
          <cell r="A445">
            <v>50417908</v>
          </cell>
          <cell r="B445" t="str">
            <v>ARDHI WINAHYU PUTRA</v>
          </cell>
          <cell r="C445" t="str">
            <v>1IA11</v>
          </cell>
          <cell r="D445" t="str">
            <v>FUNDAMENTAL NETWORKING</v>
          </cell>
        </row>
        <row r="446">
          <cell r="A446">
            <v>51417009</v>
          </cell>
          <cell r="B446" t="str">
            <v>ASIMA MEGAWATI PURBA</v>
          </cell>
          <cell r="C446" t="str">
            <v>1IA11</v>
          </cell>
          <cell r="D446" t="str">
            <v>FUNDAMENTAL SERVER OS</v>
          </cell>
        </row>
        <row r="447">
          <cell r="A447">
            <v>51417273</v>
          </cell>
          <cell r="B447" t="str">
            <v>CAESAR ARSSETYA</v>
          </cell>
          <cell r="C447" t="str">
            <v>1IA11</v>
          </cell>
          <cell r="D447" t="str">
            <v>FUNDAMENTAL DESKTOP</v>
          </cell>
        </row>
        <row r="448">
          <cell r="A448">
            <v>51417517</v>
          </cell>
          <cell r="B448" t="str">
            <v>DELVIN ALFREDO BINNENDIJK</v>
          </cell>
          <cell r="C448" t="str">
            <v>1IA11</v>
          </cell>
          <cell r="D448" t="str">
            <v>FUNDAMENTAL NETWORKING</v>
          </cell>
        </row>
        <row r="449">
          <cell r="A449">
            <v>51417847</v>
          </cell>
          <cell r="B449" t="str">
            <v>DZAKI AHMAD FARDIAN</v>
          </cell>
          <cell r="C449" t="str">
            <v>1IA11</v>
          </cell>
          <cell r="D449" t="str">
            <v>FUNDAMENTAL DBMS</v>
          </cell>
        </row>
        <row r="450">
          <cell r="A450">
            <v>56417683</v>
          </cell>
          <cell r="B450" t="str">
            <v>ERIC ALBETDRON</v>
          </cell>
          <cell r="C450" t="str">
            <v>1IA11</v>
          </cell>
          <cell r="D450" t="str">
            <v>FUNDAMENTAL NETWORKING</v>
          </cell>
        </row>
        <row r="451">
          <cell r="A451">
            <v>52417063</v>
          </cell>
          <cell r="B451" t="str">
            <v>FAHMI ARDHIANSYAH</v>
          </cell>
          <cell r="C451" t="str">
            <v>1IA11</v>
          </cell>
          <cell r="D451" t="str">
            <v>FUNDAMENTAL NETWORKING</v>
          </cell>
        </row>
        <row r="452">
          <cell r="A452">
            <v>52417364</v>
          </cell>
          <cell r="B452" t="str">
            <v>FINKA AULIA BRENDA FADILLAH</v>
          </cell>
          <cell r="C452" t="str">
            <v>1IA11</v>
          </cell>
          <cell r="D452" t="str">
            <v>FUNDAMENTAL DBMS</v>
          </cell>
        </row>
        <row r="453">
          <cell r="A453">
            <v>52417512</v>
          </cell>
          <cell r="B453" t="str">
            <v>GERIN BAGASLINO JAPAR HADI</v>
          </cell>
          <cell r="C453" t="str">
            <v>1IA11</v>
          </cell>
          <cell r="D453" t="str">
            <v>FUNDAMENTAL WEB</v>
          </cell>
        </row>
        <row r="454">
          <cell r="A454">
            <v>52417675</v>
          </cell>
          <cell r="B454" t="str">
            <v>HARDY HADYAN SULTAN</v>
          </cell>
          <cell r="C454" t="str">
            <v>1IA11</v>
          </cell>
          <cell r="D454" t="str">
            <v>FUNDAMENTAL NETWORKING</v>
          </cell>
        </row>
        <row r="455">
          <cell r="A455">
            <v>52417836</v>
          </cell>
          <cell r="B455" t="str">
            <v>IKHSAN KAMAL</v>
          </cell>
          <cell r="C455" t="str">
            <v>1IA11</v>
          </cell>
          <cell r="D455" t="str">
            <v>FUNDAMENTAL SERVER OS</v>
          </cell>
        </row>
        <row r="456">
          <cell r="A456">
            <v>56417516</v>
          </cell>
          <cell r="B456" t="str">
            <v>INDRAJID RASTRA DEWA BRATA</v>
          </cell>
          <cell r="C456" t="str">
            <v>1IA11</v>
          </cell>
          <cell r="D456" t="str">
            <v>FUNDAMENTAL DESKTOP</v>
          </cell>
        </row>
        <row r="457">
          <cell r="A457">
            <v>53417070</v>
          </cell>
          <cell r="B457" t="str">
            <v>JOHAN MATIUS PATTIPEILOHY</v>
          </cell>
          <cell r="C457" t="str">
            <v>1IA11</v>
          </cell>
          <cell r="D457" t="str">
            <v>FUNDAMENTAL NETWORKING</v>
          </cell>
        </row>
        <row r="458">
          <cell r="A458">
            <v>57417332</v>
          </cell>
          <cell r="B458" t="str">
            <v>LYDIA MAYASARI</v>
          </cell>
          <cell r="C458" t="str">
            <v>1IA11</v>
          </cell>
          <cell r="D458" t="str">
            <v>FUNDAMENTAL NETWORKING</v>
          </cell>
        </row>
        <row r="459">
          <cell r="A459">
            <v>53417464</v>
          </cell>
          <cell r="B459" t="str">
            <v>MARIA GABRIELA GEGO SADA</v>
          </cell>
          <cell r="C459" t="str">
            <v>1IA11</v>
          </cell>
          <cell r="D459" t="str">
            <v>FUNDAMENTAL DBMS</v>
          </cell>
        </row>
        <row r="460">
          <cell r="A460">
            <v>53417619</v>
          </cell>
          <cell r="B460" t="str">
            <v>MOCHAMAD IRZAL FAHRIZA</v>
          </cell>
          <cell r="C460" t="str">
            <v>1IA11</v>
          </cell>
          <cell r="D460" t="str">
            <v>FUNDAMENTAL NETWORKING</v>
          </cell>
        </row>
        <row r="461">
          <cell r="A461">
            <v>53417772</v>
          </cell>
          <cell r="B461" t="str">
            <v>MUHAMAD FIKRI BAYU AJI</v>
          </cell>
          <cell r="C461" t="str">
            <v>1IA11</v>
          </cell>
          <cell r="D461" t="str">
            <v>FUNDAMENTAL NETWORKING</v>
          </cell>
        </row>
        <row r="462">
          <cell r="A462">
            <v>53417899</v>
          </cell>
          <cell r="B462" t="str">
            <v>MUHAMMAD AULIA FAJRI</v>
          </cell>
          <cell r="C462" t="str">
            <v>1IA11</v>
          </cell>
          <cell r="D462" t="str">
            <v>FUNDAMENTAL WEB</v>
          </cell>
        </row>
        <row r="463">
          <cell r="A463">
            <v>54417004</v>
          </cell>
          <cell r="B463" t="str">
            <v>MUHAMMAD FHADLY SAPUTRA</v>
          </cell>
          <cell r="C463" t="str">
            <v>1IA11</v>
          </cell>
          <cell r="D463" t="str">
            <v>FUNDAMENTAL SERVER OS</v>
          </cell>
        </row>
        <row r="464">
          <cell r="A464">
            <v>54417100</v>
          </cell>
          <cell r="B464" t="str">
            <v>MUHAMMAD KADAFI RACHMAN HANAFIE</v>
          </cell>
          <cell r="C464" t="str">
            <v>1IA11</v>
          </cell>
          <cell r="D464" t="str">
            <v>FUNDAMENTAL DESKTOP</v>
          </cell>
        </row>
        <row r="465">
          <cell r="A465">
            <v>54417150</v>
          </cell>
          <cell r="B465" t="str">
            <v>MUHAMMAD PEBRY TRIANDY</v>
          </cell>
          <cell r="C465" t="str">
            <v>1IA11</v>
          </cell>
          <cell r="D465" t="str">
            <v>FUNDAMENTAL NETWORKING</v>
          </cell>
        </row>
        <row r="466">
          <cell r="A466">
            <v>54417253</v>
          </cell>
          <cell r="B466" t="str">
            <v>MUHAMMAD SYAHNA ZULFIKAR PERMANA</v>
          </cell>
          <cell r="C466" t="str">
            <v>1IA11</v>
          </cell>
          <cell r="D466" t="str">
            <v>FUNDAMENTAL SERVER OS</v>
          </cell>
        </row>
        <row r="467">
          <cell r="A467">
            <v>54417587</v>
          </cell>
          <cell r="B467" t="str">
            <v>NUR SAKTI AJI</v>
          </cell>
          <cell r="C467" t="str">
            <v>1IA11</v>
          </cell>
          <cell r="D467" t="str">
            <v>FUNDAMENTAL WEB</v>
          </cell>
        </row>
        <row r="468">
          <cell r="A468">
            <v>54417864</v>
          </cell>
          <cell r="B468" t="str">
            <v>RAFIF SATRIO WICAKSONO</v>
          </cell>
          <cell r="C468" t="str">
            <v>1IA11</v>
          </cell>
          <cell r="D468" t="str">
            <v>FUNDAMENTAL NETWORKING</v>
          </cell>
        </row>
        <row r="469">
          <cell r="A469">
            <v>55417056</v>
          </cell>
          <cell r="B469" t="str">
            <v>RENDY FADILLAH</v>
          </cell>
          <cell r="C469" t="str">
            <v>1IA11</v>
          </cell>
          <cell r="D469" t="str">
            <v>FUNDAMENTAL SERVER OS</v>
          </cell>
        </row>
        <row r="470">
          <cell r="A470">
            <v>55417287</v>
          </cell>
          <cell r="B470" t="str">
            <v>RIZAL HABIB SETIAWAN</v>
          </cell>
          <cell r="C470" t="str">
            <v>1IA11</v>
          </cell>
          <cell r="D470" t="str">
            <v>FUNDAMENTAL NETWORKING</v>
          </cell>
        </row>
        <row r="471">
          <cell r="A471">
            <v>55417319</v>
          </cell>
          <cell r="B471" t="str">
            <v>RIZKIA KAMILA ROMAINUR</v>
          </cell>
          <cell r="C471" t="str">
            <v>1IA11</v>
          </cell>
          <cell r="D471" t="str">
            <v>FUNDAMENTAL DBMS</v>
          </cell>
        </row>
        <row r="472">
          <cell r="A472">
            <v>56417853</v>
          </cell>
          <cell r="B472" t="str">
            <v>SISY AGNIA RACHMI</v>
          </cell>
          <cell r="C472" t="str">
            <v>1IA11</v>
          </cell>
          <cell r="D472" t="str">
            <v>FUNDAMENTAL DBMS</v>
          </cell>
        </row>
        <row r="473">
          <cell r="A473">
            <v>55417854</v>
          </cell>
          <cell r="B473" t="str">
            <v>SYAUQI KEVIN DAMARA</v>
          </cell>
          <cell r="C473" t="str">
            <v>1IA11</v>
          </cell>
          <cell r="D473" t="str">
            <v>FUNDAMENTAL NETWORKING</v>
          </cell>
        </row>
        <row r="474">
          <cell r="A474">
            <v>56417035</v>
          </cell>
          <cell r="B474" t="str">
            <v>UMI ATIKAH</v>
          </cell>
          <cell r="C474" t="str">
            <v>1IA11</v>
          </cell>
          <cell r="D474" t="str">
            <v>FUNDAMENTAL DBMS</v>
          </cell>
        </row>
        <row r="475">
          <cell r="A475">
            <v>56417060</v>
          </cell>
          <cell r="B475" t="str">
            <v>VARRELLEO FERNANDO</v>
          </cell>
          <cell r="C475" t="str">
            <v>1IA11</v>
          </cell>
          <cell r="D475" t="str">
            <v>FUNDAMENTAL SERVER OS</v>
          </cell>
        </row>
        <row r="476">
          <cell r="A476">
            <v>56417302</v>
          </cell>
          <cell r="B476" t="str">
            <v>YORDA</v>
          </cell>
          <cell r="C476" t="str">
            <v>1IA11</v>
          </cell>
          <cell r="D476" t="str">
            <v>FUNDAMENTAL WEB</v>
          </cell>
        </row>
        <row r="477">
          <cell r="A477">
            <v>50417092</v>
          </cell>
          <cell r="B477" t="str">
            <v>ADE MAULANA APRIADI</v>
          </cell>
          <cell r="C477" t="str">
            <v>1IA12</v>
          </cell>
          <cell r="D477" t="str">
            <v>FUNDAMENTAL DESKTOP</v>
          </cell>
        </row>
        <row r="478">
          <cell r="A478">
            <v>50417247</v>
          </cell>
          <cell r="B478" t="str">
            <v>AFRISIA NAUFAL FAHRIANTO</v>
          </cell>
          <cell r="C478" t="str">
            <v>1IA12</v>
          </cell>
          <cell r="D478" t="str">
            <v>FUNDAMENTAL NETWORKING</v>
          </cell>
        </row>
        <row r="479">
          <cell r="A479">
            <v>50417440</v>
          </cell>
          <cell r="B479" t="str">
            <v>ALDIKA HEROLD SAKI</v>
          </cell>
          <cell r="C479" t="str">
            <v>1IA12</v>
          </cell>
          <cell r="D479" t="str">
            <v>FUNDAMENTAL NETWORKING</v>
          </cell>
        </row>
        <row r="480">
          <cell r="A480">
            <v>50417563</v>
          </cell>
          <cell r="B480" t="str">
            <v>ALVIANSYAH IRHAM FASYA SISWADI</v>
          </cell>
          <cell r="C480" t="str">
            <v>1IA12</v>
          </cell>
          <cell r="D480" t="str">
            <v>FUNDAMENTAL ERP</v>
          </cell>
        </row>
        <row r="481">
          <cell r="A481">
            <v>50417910</v>
          </cell>
          <cell r="B481" t="str">
            <v>ARDI AZHARI</v>
          </cell>
          <cell r="C481" t="str">
            <v>1IA12</v>
          </cell>
          <cell r="D481" t="str">
            <v>FUNDAMENTAL WEB</v>
          </cell>
        </row>
        <row r="482">
          <cell r="A482">
            <v>51417137</v>
          </cell>
          <cell r="B482" t="str">
            <v>BAGJA GUNAWAN</v>
          </cell>
          <cell r="C482" t="str">
            <v>1IA12</v>
          </cell>
          <cell r="D482" t="str">
            <v>FUNDAMENTAL SERVER OS</v>
          </cell>
        </row>
        <row r="483">
          <cell r="A483">
            <v>51417286</v>
          </cell>
          <cell r="B483" t="str">
            <v>CALVIN MATTHEW ISAAC</v>
          </cell>
          <cell r="C483" t="str">
            <v>1IA12</v>
          </cell>
          <cell r="D483" t="str">
            <v>FUNDAMENTAL DESKTOP</v>
          </cell>
        </row>
        <row r="484">
          <cell r="A484">
            <v>51417531</v>
          </cell>
          <cell r="B484" t="str">
            <v>DENNIS GANDIYA</v>
          </cell>
          <cell r="C484" t="str">
            <v>1IA12</v>
          </cell>
          <cell r="D484" t="str">
            <v>FUNDAMENTAL NETWORKING</v>
          </cell>
        </row>
        <row r="485">
          <cell r="A485">
            <v>51417852</v>
          </cell>
          <cell r="B485" t="str">
            <v>DZAKY AKBAR AGASY</v>
          </cell>
          <cell r="C485" t="str">
            <v>1IA12</v>
          </cell>
          <cell r="D485" t="str">
            <v>FUNDAMENTAL WEB</v>
          </cell>
        </row>
        <row r="486">
          <cell r="A486">
            <v>52417065</v>
          </cell>
          <cell r="B486" t="str">
            <v>FAHMI HAFIZ PRASETYO</v>
          </cell>
          <cell r="C486" t="str">
            <v>1IA12</v>
          </cell>
          <cell r="D486" t="str">
            <v>FUNDAMENTAL DBMS</v>
          </cell>
        </row>
        <row r="487">
          <cell r="A487">
            <v>52417235</v>
          </cell>
          <cell r="B487" t="str">
            <v>FATHUR WISNU MUHAMMAD</v>
          </cell>
          <cell r="C487" t="str">
            <v>1IA12</v>
          </cell>
          <cell r="D487" t="str">
            <v>FUNDAMENTAL WEB</v>
          </cell>
        </row>
        <row r="488">
          <cell r="A488">
            <v>52417393</v>
          </cell>
          <cell r="B488" t="str">
            <v>FIRNA FRILANISA</v>
          </cell>
          <cell r="C488" t="str">
            <v>1IA12</v>
          </cell>
          <cell r="D488" t="str">
            <v>FUNDAMENTAL DESKTOP</v>
          </cell>
        </row>
        <row r="489">
          <cell r="A489">
            <v>52417514</v>
          </cell>
          <cell r="B489" t="str">
            <v>GERRY ARYATAMA</v>
          </cell>
          <cell r="C489" t="str">
            <v>1IA12</v>
          </cell>
          <cell r="D489" t="str">
            <v>FUNDAMENTAL DESKTOP</v>
          </cell>
        </row>
        <row r="490">
          <cell r="A490">
            <v>52417690</v>
          </cell>
          <cell r="B490" t="str">
            <v>HARUN AL RASYID ANWAR</v>
          </cell>
          <cell r="C490" t="str">
            <v>1IA12</v>
          </cell>
          <cell r="D490" t="str">
            <v>FUNDAMENTAL DESKTOP</v>
          </cell>
        </row>
        <row r="491">
          <cell r="A491">
            <v>52417843</v>
          </cell>
          <cell r="B491" t="str">
            <v>IKRAR BAKTI ILHAMI</v>
          </cell>
          <cell r="C491" t="str">
            <v>1IA12</v>
          </cell>
          <cell r="D491" t="str">
            <v>FUNDAMENTAL NETWORKING</v>
          </cell>
        </row>
        <row r="492">
          <cell r="A492">
            <v>56417519</v>
          </cell>
          <cell r="B492" t="str">
            <v>IRFAN MAULANA</v>
          </cell>
          <cell r="C492" t="str">
            <v>1IA12</v>
          </cell>
          <cell r="D492" t="str">
            <v>FUNDAMENTAL WEB</v>
          </cell>
        </row>
        <row r="493">
          <cell r="A493">
            <v>53417071</v>
          </cell>
          <cell r="B493" t="str">
            <v>JOHANES CHERALDI ESTEBAN ISHAK</v>
          </cell>
          <cell r="C493" t="str">
            <v>1IA12</v>
          </cell>
          <cell r="D493" t="str">
            <v>FUNDAMENTAL WEB</v>
          </cell>
        </row>
        <row r="494">
          <cell r="A494">
            <v>53417397</v>
          </cell>
          <cell r="B494" t="str">
            <v>M NOVALDI KURNIANSYAH</v>
          </cell>
          <cell r="C494" t="str">
            <v>1IA12</v>
          </cell>
          <cell r="D494" t="str">
            <v>FUNDAMENTAL NETWORKING</v>
          </cell>
        </row>
        <row r="495">
          <cell r="A495">
            <v>53417472</v>
          </cell>
          <cell r="B495" t="str">
            <v>MARIYAM LARASATI SEKARNINGTIAS</v>
          </cell>
          <cell r="C495" t="str">
            <v>1IA12</v>
          </cell>
          <cell r="D495" t="str">
            <v>FUNDAMENTAL DESKTOP</v>
          </cell>
        </row>
        <row r="496">
          <cell r="A496">
            <v>53417631</v>
          </cell>
          <cell r="B496" t="str">
            <v>MOCHAMMAD DWIFARI NUGROHOPRAKOSO</v>
          </cell>
          <cell r="C496" t="str">
            <v>1IA12</v>
          </cell>
          <cell r="D496" t="str">
            <v>FUNDAMENTAL NETWORKING</v>
          </cell>
        </row>
        <row r="497">
          <cell r="A497">
            <v>57417338</v>
          </cell>
          <cell r="B497" t="str">
            <v>MOHAMMAD AFRILANDA PERKASA</v>
          </cell>
          <cell r="C497" t="str">
            <v>1IA12</v>
          </cell>
          <cell r="D497" t="str">
            <v>FUNDAMENTAL NETWORKING</v>
          </cell>
        </row>
        <row r="498">
          <cell r="A498">
            <v>57417090</v>
          </cell>
          <cell r="B498" t="str">
            <v>MOHAMMAD ZIDANE ZAIN</v>
          </cell>
          <cell r="C498" t="str">
            <v>1IA12</v>
          </cell>
          <cell r="D498" t="str">
            <v>FUNDAMENTAL NETWORKING</v>
          </cell>
        </row>
        <row r="499">
          <cell r="A499">
            <v>53417774</v>
          </cell>
          <cell r="B499" t="str">
            <v>MUHAMAD ILHAM AWALUDIN</v>
          </cell>
          <cell r="C499" t="str">
            <v>1IA12</v>
          </cell>
          <cell r="D499" t="str">
            <v>FUNDAMENTAL NETWORKING</v>
          </cell>
        </row>
        <row r="500">
          <cell r="A500">
            <v>56417686</v>
          </cell>
          <cell r="B500" t="str">
            <v>MUHAMMAD ALFIANNUR M</v>
          </cell>
          <cell r="C500" t="str">
            <v>1IA12</v>
          </cell>
          <cell r="D500" t="str">
            <v>FUNDAMENTAL DESKTOP</v>
          </cell>
        </row>
        <row r="501">
          <cell r="A501">
            <v>53417903</v>
          </cell>
          <cell r="B501" t="str">
            <v>MUHAMMAD AZIZ ASSALAM</v>
          </cell>
          <cell r="C501" t="str">
            <v>1IA12</v>
          </cell>
          <cell r="D501" t="str">
            <v>FUNDAMENTAL WEB</v>
          </cell>
        </row>
        <row r="502">
          <cell r="A502">
            <v>54417007</v>
          </cell>
          <cell r="B502" t="str">
            <v>MUHAMMAD FIKRAN</v>
          </cell>
          <cell r="C502" t="str">
            <v>1IA12</v>
          </cell>
          <cell r="D502" t="str">
            <v>FUNDAMENTAL DESKTOP</v>
          </cell>
        </row>
        <row r="503">
          <cell r="A503">
            <v>54417101</v>
          </cell>
          <cell r="B503" t="str">
            <v>MUHAMMAD KAHFI</v>
          </cell>
          <cell r="C503" t="str">
            <v>1IA12</v>
          </cell>
          <cell r="D503" t="str">
            <v>FUNDAMENTAL WEB</v>
          </cell>
        </row>
        <row r="504">
          <cell r="A504">
            <v>54417177</v>
          </cell>
          <cell r="B504" t="str">
            <v>MUHAMMAD RAMDAN MAULANA</v>
          </cell>
          <cell r="C504" t="str">
            <v>1IA12</v>
          </cell>
          <cell r="D504" t="str">
            <v>FUNDAMENTAL WEB</v>
          </cell>
        </row>
        <row r="505">
          <cell r="A505">
            <v>54417255</v>
          </cell>
          <cell r="B505" t="str">
            <v>MUHAMMAD SYAMSURI</v>
          </cell>
          <cell r="C505" t="str">
            <v>1IA12</v>
          </cell>
          <cell r="D505" t="str">
            <v>FUNDAMENTAL NETWORKING</v>
          </cell>
        </row>
        <row r="506">
          <cell r="A506">
            <v>54417629</v>
          </cell>
          <cell r="B506" t="str">
            <v>NURUL RACHMAH</v>
          </cell>
          <cell r="C506" t="str">
            <v>1IA12</v>
          </cell>
          <cell r="D506" t="str">
            <v>FUNDAMENTAL DESKTOP</v>
          </cell>
        </row>
        <row r="507">
          <cell r="A507">
            <v>54417637</v>
          </cell>
          <cell r="B507" t="str">
            <v>OCEANO. F. ADAM</v>
          </cell>
          <cell r="C507" t="str">
            <v>1IA12</v>
          </cell>
          <cell r="D507" t="str">
            <v>FUNDAMENTAL DESKTOP</v>
          </cell>
        </row>
        <row r="508">
          <cell r="A508">
            <v>54417870</v>
          </cell>
          <cell r="B508" t="str">
            <v>RAFLI ALDIANSYAH</v>
          </cell>
          <cell r="C508" t="str">
            <v>1IA12</v>
          </cell>
          <cell r="D508" t="str">
            <v>FUNDAMENTAL WEB</v>
          </cell>
        </row>
        <row r="509">
          <cell r="A509">
            <v>55417062</v>
          </cell>
          <cell r="B509" t="str">
            <v>RENO PINTAR PANGGALIH</v>
          </cell>
          <cell r="C509" t="str">
            <v>1IA12</v>
          </cell>
          <cell r="D509" t="str">
            <v>FUNDAMENTAL SERVER OS</v>
          </cell>
        </row>
        <row r="510">
          <cell r="A510">
            <v>55417289</v>
          </cell>
          <cell r="B510" t="str">
            <v>RIZAL RIFANDI</v>
          </cell>
          <cell r="C510" t="str">
            <v>1IA12</v>
          </cell>
          <cell r="D510" t="str">
            <v>FUNDAMENTAL WEB</v>
          </cell>
        </row>
        <row r="511">
          <cell r="A511">
            <v>55417367</v>
          </cell>
          <cell r="B511" t="str">
            <v>RIZQI</v>
          </cell>
          <cell r="C511" t="str">
            <v>1IA12</v>
          </cell>
          <cell r="D511" t="str">
            <v>FUNDAMENTAL DESKTOP</v>
          </cell>
        </row>
        <row r="512">
          <cell r="A512">
            <v>55417541</v>
          </cell>
          <cell r="B512" t="str">
            <v>SATRIA MAHARDIKA FIRJATULLAH</v>
          </cell>
          <cell r="C512" t="str">
            <v>1IA12</v>
          </cell>
          <cell r="D512" t="str">
            <v>FUNDAMENTAL DESKTOP</v>
          </cell>
        </row>
        <row r="513">
          <cell r="A513">
            <v>55417907</v>
          </cell>
          <cell r="B513" t="str">
            <v>TAUFIQ MULDAN HIDAYAT</v>
          </cell>
          <cell r="C513" t="str">
            <v>1IA12</v>
          </cell>
          <cell r="D513" t="str">
            <v>FUNDAMENTAL SERVER OS</v>
          </cell>
        </row>
        <row r="514">
          <cell r="A514">
            <v>56417050</v>
          </cell>
          <cell r="B514" t="str">
            <v>VALENCIA JOANE</v>
          </cell>
          <cell r="C514" t="str">
            <v>1IA12</v>
          </cell>
          <cell r="D514" t="str">
            <v>FUNDAMENTAL DESKTOP</v>
          </cell>
        </row>
        <row r="515">
          <cell r="A515">
            <v>56417076</v>
          </cell>
          <cell r="B515" t="str">
            <v>VERDY AL HAFIF</v>
          </cell>
          <cell r="C515" t="str">
            <v>1IA12</v>
          </cell>
          <cell r="D515" t="str">
            <v>FUNDAMENTAL DESKTOP</v>
          </cell>
        </row>
        <row r="516">
          <cell r="A516">
            <v>56417320</v>
          </cell>
          <cell r="B516" t="str">
            <v>YUDHA ADITYAWARMAN</v>
          </cell>
          <cell r="C516" t="str">
            <v>1IA12</v>
          </cell>
          <cell r="D516" t="str">
            <v>FUNDAMENTAL NETWORKING</v>
          </cell>
        </row>
        <row r="517">
          <cell r="A517">
            <v>50417115</v>
          </cell>
          <cell r="B517" t="str">
            <v>ADHAM DHAVA HIDAYAHTULLAH</v>
          </cell>
          <cell r="C517" t="str">
            <v>1IA13</v>
          </cell>
          <cell r="D517" t="str">
            <v>FUNDAMENTAL SERVER OS</v>
          </cell>
        </row>
        <row r="518">
          <cell r="A518">
            <v>50417252</v>
          </cell>
          <cell r="B518" t="str">
            <v>AFZAL ARIFIANSYAH</v>
          </cell>
          <cell r="C518" t="str">
            <v>1IA13</v>
          </cell>
          <cell r="D518" t="str">
            <v>FUNDAMENTAL NETWORKING</v>
          </cell>
        </row>
        <row r="519">
          <cell r="A519">
            <v>50417453</v>
          </cell>
          <cell r="B519" t="str">
            <v>ALEK SANDER</v>
          </cell>
          <cell r="C519" t="str">
            <v>1IA13</v>
          </cell>
          <cell r="D519" t="str">
            <v>FUNDAMENTAL DESKTOP</v>
          </cell>
        </row>
        <row r="520">
          <cell r="A520">
            <v>50417564</v>
          </cell>
          <cell r="B520" t="str">
            <v>ALVIN FADHILAH YUSUF</v>
          </cell>
          <cell r="C520" t="str">
            <v>1IA13</v>
          </cell>
          <cell r="D520" t="str">
            <v>FUNDAMENTAL ERP</v>
          </cell>
        </row>
        <row r="521">
          <cell r="A521">
            <v>50417931</v>
          </cell>
          <cell r="B521" t="str">
            <v>ARI RAMA DIMAS PANGESTU</v>
          </cell>
          <cell r="C521" t="str">
            <v>1IA13</v>
          </cell>
          <cell r="D521" t="str">
            <v>FUNDAMENTAL ERP</v>
          </cell>
        </row>
        <row r="522">
          <cell r="A522">
            <v>51417061</v>
          </cell>
          <cell r="B522" t="str">
            <v>AULIA SALMA CAHYARANI</v>
          </cell>
          <cell r="C522" t="str">
            <v>1IA13</v>
          </cell>
          <cell r="D522" t="str">
            <v>FUNDAMENTAL WEB</v>
          </cell>
        </row>
        <row r="523">
          <cell r="A523">
            <v>51417138</v>
          </cell>
          <cell r="B523" t="str">
            <v>BAGOES ARDHIA DIRGANTARA</v>
          </cell>
          <cell r="C523" t="str">
            <v>1IA13</v>
          </cell>
          <cell r="D523" t="str">
            <v>FUNDAMENTAL NETWORKING</v>
          </cell>
        </row>
        <row r="524">
          <cell r="A524">
            <v>51417287</v>
          </cell>
          <cell r="B524" t="str">
            <v>CALVIN NURCAHYA</v>
          </cell>
          <cell r="C524" t="str">
            <v>1IA13</v>
          </cell>
          <cell r="D524" t="str">
            <v>FUNDAMENTAL ERP</v>
          </cell>
        </row>
        <row r="525">
          <cell r="A525">
            <v>51417539</v>
          </cell>
          <cell r="B525" t="str">
            <v>DEOTAMA TAQY PUTRA GUNANSA</v>
          </cell>
          <cell r="C525" t="str">
            <v>1IA13</v>
          </cell>
          <cell r="D525" t="str">
            <v>FUNDAMENTAL WEB</v>
          </cell>
        </row>
        <row r="526">
          <cell r="A526">
            <v>51417855</v>
          </cell>
          <cell r="B526" t="str">
            <v>DZIKRI SYAFI AULIYA</v>
          </cell>
          <cell r="C526" t="str">
            <v>1IA13</v>
          </cell>
          <cell r="D526" t="str">
            <v>FUNDAMENTAL DESKTOP</v>
          </cell>
        </row>
        <row r="527">
          <cell r="A527">
            <v>51417893</v>
          </cell>
          <cell r="B527" t="str">
            <v>EKA PERMANA PUTRA</v>
          </cell>
          <cell r="C527" t="str">
            <v>1IA13</v>
          </cell>
          <cell r="D527" t="str">
            <v>FUNDAMENTAL ERP</v>
          </cell>
        </row>
        <row r="528">
          <cell r="A528">
            <v>57417070</v>
          </cell>
          <cell r="B528" t="str">
            <v>FARYDATUL ROHMANA</v>
          </cell>
          <cell r="C528" t="str">
            <v>1IA13</v>
          </cell>
          <cell r="D528" t="str">
            <v>FUNDAMENTAL WEB</v>
          </cell>
        </row>
        <row r="529">
          <cell r="A529">
            <v>52417543</v>
          </cell>
          <cell r="B529" t="str">
            <v>GILANG DWI PRADITYA</v>
          </cell>
          <cell r="C529" t="str">
            <v>1IA13</v>
          </cell>
          <cell r="D529" t="str">
            <v>FUNDAMENTAL ERP</v>
          </cell>
        </row>
        <row r="530">
          <cell r="A530">
            <v>52417702</v>
          </cell>
          <cell r="B530" t="str">
            <v>HASTA ARYA MARGA YONANDA</v>
          </cell>
          <cell r="C530" t="str">
            <v>1IA13</v>
          </cell>
          <cell r="D530" t="str">
            <v>FUNDAMENTAL SERVER OS</v>
          </cell>
        </row>
        <row r="531">
          <cell r="A531">
            <v>52417857</v>
          </cell>
          <cell r="B531" t="str">
            <v>ILHAM FEBRIANTONI</v>
          </cell>
          <cell r="C531" t="str">
            <v>1IA13</v>
          </cell>
          <cell r="D531" t="str">
            <v>FUNDAMENTAL WEB</v>
          </cell>
        </row>
        <row r="532">
          <cell r="A532">
            <v>53417078</v>
          </cell>
          <cell r="B532" t="str">
            <v>JORDAN DISTILINGGA</v>
          </cell>
          <cell r="C532" t="str">
            <v>1IA13</v>
          </cell>
          <cell r="D532" t="str">
            <v>FUNDAMENTAL ERP</v>
          </cell>
        </row>
        <row r="533">
          <cell r="A533">
            <v>53417405</v>
          </cell>
          <cell r="B533" t="str">
            <v>M. ACHSANUL MUCHLIS AL-RISQI</v>
          </cell>
          <cell r="C533" t="str">
            <v>1IA13</v>
          </cell>
          <cell r="D533" t="str">
            <v>FUNDAMENTAL DBMS</v>
          </cell>
        </row>
        <row r="534">
          <cell r="A534">
            <v>56417535</v>
          </cell>
          <cell r="B534" t="str">
            <v>M.DAFFA MULYAWAN</v>
          </cell>
          <cell r="C534" t="str">
            <v>1IA13</v>
          </cell>
          <cell r="D534" t="str">
            <v>FUNDAMENTAL ERP</v>
          </cell>
        </row>
        <row r="535">
          <cell r="A535">
            <v>53417532</v>
          </cell>
          <cell r="B535" t="str">
            <v>MEITHY TRI ANDARINI</v>
          </cell>
          <cell r="C535" t="str">
            <v>1IA13</v>
          </cell>
          <cell r="D535" t="str">
            <v>FUNDAMENTAL NETWORKING</v>
          </cell>
        </row>
        <row r="536">
          <cell r="A536">
            <v>53417633</v>
          </cell>
          <cell r="B536" t="str">
            <v>MOCHAMMAD GIOVANNI ZAKARIA</v>
          </cell>
          <cell r="C536" t="str">
            <v>1IA13</v>
          </cell>
          <cell r="D536" t="str">
            <v>FUNDAMENTAL DESKTOP</v>
          </cell>
        </row>
        <row r="537">
          <cell r="A537">
            <v>53417775</v>
          </cell>
          <cell r="B537" t="str">
            <v>MUHAMAD IQBAL AUFA</v>
          </cell>
          <cell r="C537" t="str">
            <v>1IA13</v>
          </cell>
          <cell r="D537" t="str">
            <v>FUNDAMENTAL ERP</v>
          </cell>
        </row>
        <row r="538">
          <cell r="A538">
            <v>53417911</v>
          </cell>
          <cell r="B538" t="str">
            <v>MUHAMMAD BAGUS PRAMASKORO</v>
          </cell>
          <cell r="C538" t="str">
            <v>1IA13</v>
          </cell>
          <cell r="D538" t="str">
            <v>FUNDAMENTAL WEB</v>
          </cell>
        </row>
        <row r="539">
          <cell r="A539">
            <v>54417021</v>
          </cell>
          <cell r="B539" t="str">
            <v>MUHAMMAD GAIRENT YOGA PRATAMA</v>
          </cell>
          <cell r="C539" t="str">
            <v>1IA13</v>
          </cell>
          <cell r="D539" t="str">
            <v>FUNDAMENTAL SERVER OS</v>
          </cell>
        </row>
        <row r="540">
          <cell r="A540">
            <v>54417103</v>
          </cell>
          <cell r="B540" t="str">
            <v>MUHAMMAD KEMAL ADI PRAKOSO</v>
          </cell>
          <cell r="C540" t="str">
            <v>1IA13</v>
          </cell>
          <cell r="D540" t="str">
            <v>FUNDAMENTAL ERP</v>
          </cell>
        </row>
        <row r="541">
          <cell r="A541">
            <v>54417180</v>
          </cell>
          <cell r="B541" t="str">
            <v>MUHAMMAD RAYHAN</v>
          </cell>
          <cell r="C541" t="str">
            <v>1IA13</v>
          </cell>
          <cell r="D541" t="str">
            <v>FUNDAMENTAL WEB</v>
          </cell>
        </row>
        <row r="542">
          <cell r="A542">
            <v>54417263</v>
          </cell>
          <cell r="B542" t="str">
            <v>MUHAMMAD THARIQ SYARAFI R</v>
          </cell>
          <cell r="C542" t="str">
            <v>1IA13</v>
          </cell>
          <cell r="D542" t="str">
            <v>FUNDAMENTAL WEB</v>
          </cell>
        </row>
        <row r="543">
          <cell r="A543">
            <v>57417345</v>
          </cell>
          <cell r="B543" t="str">
            <v>NADA KUSUMA</v>
          </cell>
          <cell r="C543" t="str">
            <v>1IA13</v>
          </cell>
          <cell r="D543" t="str">
            <v>FUNDAMENTAL WEB</v>
          </cell>
        </row>
        <row r="544">
          <cell r="A544">
            <v>54417642</v>
          </cell>
          <cell r="B544" t="str">
            <v>ODE HAMIM HI ODE ALIMU</v>
          </cell>
          <cell r="C544" t="str">
            <v>1IA13</v>
          </cell>
          <cell r="D544" t="str">
            <v>FUNDAMENTAL NETWORKING</v>
          </cell>
        </row>
        <row r="545">
          <cell r="A545">
            <v>54417872</v>
          </cell>
          <cell r="B545" t="str">
            <v>RAFLI ARDIAN MARSHA</v>
          </cell>
          <cell r="C545" t="str">
            <v>1IA13</v>
          </cell>
          <cell r="D545" t="str">
            <v>FUNDAMENTAL WEB</v>
          </cell>
        </row>
        <row r="546">
          <cell r="A546">
            <v>55417409</v>
          </cell>
          <cell r="B546" t="str">
            <v>RR DINI SAPTANI APRILIA</v>
          </cell>
          <cell r="C546" t="str">
            <v>1IA13</v>
          </cell>
          <cell r="D546" t="str">
            <v>FUNDAMENTAL WEB</v>
          </cell>
        </row>
        <row r="547">
          <cell r="A547">
            <v>55417544</v>
          </cell>
          <cell r="B547" t="str">
            <v>SATRIA PRAMADESKA</v>
          </cell>
          <cell r="C547" t="str">
            <v>1IA13</v>
          </cell>
          <cell r="D547" t="str">
            <v>FUNDAMENTAL WEB</v>
          </cell>
        </row>
        <row r="548">
          <cell r="A548">
            <v>55417922</v>
          </cell>
          <cell r="B548" t="str">
            <v>TENGKU JODI ALFA RIZKI</v>
          </cell>
          <cell r="C548" t="str">
            <v>1IA13</v>
          </cell>
          <cell r="D548" t="str">
            <v>FUNDAMENTAL ERP</v>
          </cell>
        </row>
        <row r="549">
          <cell r="A549">
            <v>56417079</v>
          </cell>
          <cell r="B549" t="str">
            <v>VERI IRVAN</v>
          </cell>
          <cell r="C549" t="str">
            <v>1IA13</v>
          </cell>
          <cell r="D549" t="str">
            <v>FUNDAMENTAL ERP</v>
          </cell>
        </row>
        <row r="550">
          <cell r="A550">
            <v>56417094</v>
          </cell>
          <cell r="B550" t="str">
            <v>VIKA PUTRI ARIYANTI</v>
          </cell>
          <cell r="C550" t="str">
            <v>1IA13</v>
          </cell>
          <cell r="D550" t="str">
            <v>FUNDAMENTAL WEB</v>
          </cell>
        </row>
        <row r="551">
          <cell r="A551">
            <v>56417324</v>
          </cell>
          <cell r="B551" t="str">
            <v>YUDHA ROMADHON</v>
          </cell>
          <cell r="C551" t="str">
            <v>1IA13</v>
          </cell>
          <cell r="D551" t="str">
            <v>FUNDAMENTAL ERP</v>
          </cell>
        </row>
        <row r="552">
          <cell r="A552">
            <v>50417132</v>
          </cell>
          <cell r="B552" t="str">
            <v>ADIKA MUKTI ADJIE</v>
          </cell>
          <cell r="C552" t="str">
            <v>1IA14</v>
          </cell>
          <cell r="D552" t="str">
            <v>FUNDAMENTAL NETWORKING</v>
          </cell>
        </row>
        <row r="553">
          <cell r="A553">
            <v>50417271</v>
          </cell>
          <cell r="B553" t="str">
            <v>AGUNG AFIFTRI SETIYO</v>
          </cell>
          <cell r="C553" t="str">
            <v>1IA14</v>
          </cell>
          <cell r="D553" t="str">
            <v>FUNDAMENTAL NETWORKING</v>
          </cell>
        </row>
        <row r="554">
          <cell r="A554">
            <v>50417454</v>
          </cell>
          <cell r="B554" t="str">
            <v>ALEKSANDER TAKE LABINA</v>
          </cell>
          <cell r="C554" t="str">
            <v>1IA14</v>
          </cell>
          <cell r="D554" t="str">
            <v>FUNDAMENTAL NETWORKING</v>
          </cell>
        </row>
        <row r="555">
          <cell r="A555">
            <v>50417566</v>
          </cell>
          <cell r="B555" t="str">
            <v>ALVIN KHANSA AHMAD</v>
          </cell>
          <cell r="C555" t="str">
            <v>1IA14</v>
          </cell>
          <cell r="D555" t="str">
            <v>FUNDAMENTAL NETWORKING</v>
          </cell>
        </row>
        <row r="556">
          <cell r="A556">
            <v>57417055</v>
          </cell>
          <cell r="B556" t="str">
            <v>ANDI GRAHA TRIYADI</v>
          </cell>
          <cell r="C556" t="str">
            <v>1IA14</v>
          </cell>
          <cell r="D556" t="str">
            <v>FUNDAMENTAL ERP</v>
          </cell>
        </row>
        <row r="557">
          <cell r="A557">
            <v>56417699</v>
          </cell>
          <cell r="B557" t="str">
            <v>ANDREAS DANI HAMONANGAN</v>
          </cell>
          <cell r="C557" t="str">
            <v>1IA14</v>
          </cell>
          <cell r="D557" t="str">
            <v>FUNDAMENTAL WEB</v>
          </cell>
        </row>
        <row r="558">
          <cell r="A558">
            <v>50417936</v>
          </cell>
          <cell r="B558" t="str">
            <v>ARIEF DWI PANGESTU</v>
          </cell>
          <cell r="C558" t="str">
            <v>1IA14</v>
          </cell>
          <cell r="D558" t="str">
            <v>FUNDAMENTAL ERP</v>
          </cell>
        </row>
        <row r="559">
          <cell r="A559">
            <v>51417070</v>
          </cell>
          <cell r="B559" t="str">
            <v>AVI PUSPITA SARI</v>
          </cell>
          <cell r="C559" t="str">
            <v>1IA14</v>
          </cell>
          <cell r="D559" t="str">
            <v>FUNDAMENTAL ERP</v>
          </cell>
        </row>
        <row r="560">
          <cell r="A560">
            <v>51417151</v>
          </cell>
          <cell r="B560" t="str">
            <v>BAKIL MUHAMMAD FURQON</v>
          </cell>
          <cell r="C560" t="str">
            <v>1IA14</v>
          </cell>
          <cell r="D560" t="str">
            <v>FUNDAMENTAL ERP</v>
          </cell>
        </row>
        <row r="561">
          <cell r="A561">
            <v>51417288</v>
          </cell>
          <cell r="B561" t="str">
            <v>CALVIN RAYMOND CHAYADI</v>
          </cell>
          <cell r="C561" t="str">
            <v>1IA14</v>
          </cell>
          <cell r="D561" t="str">
            <v>FUNDAMENTAL DBMS</v>
          </cell>
        </row>
        <row r="562">
          <cell r="A562">
            <v>51417554</v>
          </cell>
          <cell r="B562" t="str">
            <v>DESRIL ABDUL MALIK</v>
          </cell>
          <cell r="C562" t="str">
            <v>1IA14</v>
          </cell>
          <cell r="D562" t="str">
            <v>FUNDAMENTAL ERP</v>
          </cell>
        </row>
        <row r="563">
          <cell r="A563">
            <v>51417879</v>
          </cell>
          <cell r="B563" t="str">
            <v>EFESUS SIMANJUNTAK</v>
          </cell>
          <cell r="C563" t="str">
            <v>1IA14</v>
          </cell>
          <cell r="D563" t="str">
            <v>FUNDAMENTAL DBMS</v>
          </cell>
        </row>
        <row r="564">
          <cell r="A564">
            <v>52417110</v>
          </cell>
          <cell r="B564" t="str">
            <v>FAJAR KURNIAWAN</v>
          </cell>
          <cell r="C564" t="str">
            <v>1IA14</v>
          </cell>
          <cell r="D564" t="str">
            <v>FUNDAMENTAL ERP</v>
          </cell>
        </row>
        <row r="565">
          <cell r="A565">
            <v>52417419</v>
          </cell>
          <cell r="B565" t="str">
            <v>FITRIA MIKA NADZELLA DAULAY</v>
          </cell>
          <cell r="C565" t="str">
            <v>1IA14</v>
          </cell>
          <cell r="D565" t="str">
            <v>FUNDAMENTAL ERP</v>
          </cell>
        </row>
        <row r="566">
          <cell r="A566">
            <v>52417546</v>
          </cell>
          <cell r="B566" t="str">
            <v>GILANG FAJAR RAMADHAN</v>
          </cell>
          <cell r="C566" t="str">
            <v>1IA14</v>
          </cell>
          <cell r="D566" t="str">
            <v>FUNDAMENTAL ERP</v>
          </cell>
        </row>
        <row r="567">
          <cell r="A567">
            <v>52417710</v>
          </cell>
          <cell r="B567" t="str">
            <v>HAWARI ALIANSYAH</v>
          </cell>
          <cell r="C567" t="str">
            <v>1IA14</v>
          </cell>
          <cell r="D567" t="str">
            <v>FUNDAMENTAL NETWORKING</v>
          </cell>
        </row>
        <row r="568">
          <cell r="A568">
            <v>52417863</v>
          </cell>
          <cell r="B568" t="str">
            <v>ILHAM MADANI</v>
          </cell>
          <cell r="C568" t="str">
            <v>1IA14</v>
          </cell>
          <cell r="D568" t="str">
            <v>FUNDAMENTAL DBMS</v>
          </cell>
        </row>
        <row r="569">
          <cell r="A569">
            <v>53417087</v>
          </cell>
          <cell r="B569" t="str">
            <v>JOSHUA</v>
          </cell>
          <cell r="C569" t="str">
            <v>1IA14</v>
          </cell>
          <cell r="D569" t="str">
            <v>FUNDAMENTAL ERP</v>
          </cell>
        </row>
        <row r="570">
          <cell r="A570">
            <v>57417081</v>
          </cell>
          <cell r="B570" t="str">
            <v>KHONSA GHINA SALSABILA AL KHOIR</v>
          </cell>
          <cell r="C570" t="str">
            <v>1IA14</v>
          </cell>
          <cell r="D570" t="str">
            <v>FUNDAMENTAL ERP</v>
          </cell>
        </row>
        <row r="571">
          <cell r="A571">
            <v>53417406</v>
          </cell>
          <cell r="B571" t="str">
            <v>M. ADAM FACHRIZAL HERLAMBANG</v>
          </cell>
          <cell r="C571" t="str">
            <v>1IA14</v>
          </cell>
          <cell r="D571" t="str">
            <v>FUNDAMENTAL ERP</v>
          </cell>
        </row>
        <row r="572">
          <cell r="A572">
            <v>53417535</v>
          </cell>
          <cell r="B572" t="str">
            <v>MELANI SUKMAWATI</v>
          </cell>
          <cell r="C572" t="str">
            <v>1IA14</v>
          </cell>
          <cell r="D572" t="str">
            <v>FUNDAMENTAL ERP</v>
          </cell>
        </row>
        <row r="573">
          <cell r="A573">
            <v>53417636</v>
          </cell>
          <cell r="B573" t="str">
            <v>MOCHAMMAD IRWIN RIANSYAH</v>
          </cell>
          <cell r="C573" t="str">
            <v>1IA14</v>
          </cell>
          <cell r="D573" t="str">
            <v>FUNDAMENTAL ERP</v>
          </cell>
        </row>
        <row r="574">
          <cell r="A574">
            <v>53417781</v>
          </cell>
          <cell r="B574" t="str">
            <v>MUHAMAD ISKANDAR</v>
          </cell>
          <cell r="C574" t="str">
            <v>1IA14</v>
          </cell>
          <cell r="D574" t="str">
            <v>FUNDAMENTAL DBMS</v>
          </cell>
        </row>
        <row r="575">
          <cell r="A575">
            <v>53417914</v>
          </cell>
          <cell r="B575" t="str">
            <v>MUHAMMAD BAQIR</v>
          </cell>
          <cell r="C575" t="str">
            <v>1IA14</v>
          </cell>
          <cell r="D575" t="str">
            <v>FUNDAMENTAL ERP</v>
          </cell>
        </row>
        <row r="576">
          <cell r="A576">
            <v>53417918</v>
          </cell>
          <cell r="B576" t="str">
            <v>MUHAMMAD BIMA MAHENDRA</v>
          </cell>
          <cell r="C576" t="str">
            <v>1IA14</v>
          </cell>
          <cell r="D576" t="str">
            <v>FUNDAMENTAL DBMS</v>
          </cell>
        </row>
        <row r="577">
          <cell r="A577">
            <v>54417022</v>
          </cell>
          <cell r="B577" t="str">
            <v>MUHAMMAD GEMABILLIUM TARIN</v>
          </cell>
          <cell r="C577" t="str">
            <v>1IA14</v>
          </cell>
          <cell r="D577" t="str">
            <v>FUNDAMENTAL ERP</v>
          </cell>
        </row>
        <row r="578">
          <cell r="A578">
            <v>54417104</v>
          </cell>
          <cell r="B578" t="str">
            <v>MUHAMMAD KEVIN NOVANTO</v>
          </cell>
          <cell r="C578" t="str">
            <v>1IA14</v>
          </cell>
          <cell r="D578" t="str">
            <v>FUNDAMENTAL NETWORKING</v>
          </cell>
        </row>
        <row r="579">
          <cell r="A579">
            <v>54417184</v>
          </cell>
          <cell r="B579" t="str">
            <v>MUHAMMAD RAYYAN</v>
          </cell>
          <cell r="C579" t="str">
            <v>1IA14</v>
          </cell>
          <cell r="D579" t="str">
            <v>FUNDAMENTAL ERP</v>
          </cell>
        </row>
        <row r="580">
          <cell r="A580">
            <v>54417278</v>
          </cell>
          <cell r="B580" t="str">
            <v>MUHAMMAD YUDHISTIRA BHAGASKORO A</v>
          </cell>
          <cell r="C580" t="str">
            <v>1IA14</v>
          </cell>
          <cell r="D580" t="str">
            <v>FUNDAMENTAL ERP</v>
          </cell>
        </row>
        <row r="581">
          <cell r="A581">
            <v>54417878</v>
          </cell>
          <cell r="B581" t="str">
            <v>RAFYANDI</v>
          </cell>
          <cell r="C581" t="str">
            <v>1IA14</v>
          </cell>
          <cell r="D581" t="str">
            <v>FUNDAMENTAL NETWORKING</v>
          </cell>
        </row>
        <row r="582">
          <cell r="A582">
            <v>55417115</v>
          </cell>
          <cell r="B582" t="str">
            <v>REZA YUDISTIRA</v>
          </cell>
          <cell r="C582" t="str">
            <v>1IA14</v>
          </cell>
          <cell r="D582" t="str">
            <v>FUNDAMENTAL SERVER OS</v>
          </cell>
        </row>
        <row r="583">
          <cell r="A583">
            <v>55417318</v>
          </cell>
          <cell r="B583" t="str">
            <v>RIZKI YANSYAH MUHIDIN</v>
          </cell>
          <cell r="C583" t="str">
            <v>1IA14</v>
          </cell>
          <cell r="D583" t="str">
            <v>FUNDAMENTAL DBMS</v>
          </cell>
        </row>
        <row r="584">
          <cell r="A584">
            <v>55417441</v>
          </cell>
          <cell r="B584" t="str">
            <v>SAFIRA CHOIRUNNISA</v>
          </cell>
          <cell r="C584" t="str">
            <v>1IA14</v>
          </cell>
          <cell r="D584" t="str">
            <v>FUNDAMENTAL ERP</v>
          </cell>
        </row>
        <row r="585">
          <cell r="A585">
            <v>55417547</v>
          </cell>
          <cell r="B585" t="str">
            <v>SATRIO ADI PINANDITO</v>
          </cell>
          <cell r="C585" t="str">
            <v>1IA14</v>
          </cell>
          <cell r="D585" t="str">
            <v>FUNDAMENTAL NETWORKING</v>
          </cell>
        </row>
        <row r="586">
          <cell r="A586">
            <v>55417938</v>
          </cell>
          <cell r="B586" t="str">
            <v>THEO FAHRIZAL SYAM</v>
          </cell>
          <cell r="C586" t="str">
            <v>1IA14</v>
          </cell>
          <cell r="D586" t="str">
            <v>FUNDAMENTAL DBMS</v>
          </cell>
        </row>
        <row r="587">
          <cell r="A587">
            <v>56417099</v>
          </cell>
          <cell r="B587" t="str">
            <v>VINCEN ALVIN MAWARDI GOUSANA</v>
          </cell>
          <cell r="C587" t="str">
            <v>1IA14</v>
          </cell>
          <cell r="D587" t="str">
            <v>FUNDAMENTAL DBMS</v>
          </cell>
        </row>
        <row r="588">
          <cell r="A588">
            <v>56417193</v>
          </cell>
          <cell r="B588" t="str">
            <v>WIDYANTI MEI LANDA</v>
          </cell>
          <cell r="C588" t="str">
            <v>1IA14</v>
          </cell>
          <cell r="D588" t="str">
            <v>FUNDAMENTAL ERP</v>
          </cell>
        </row>
        <row r="589">
          <cell r="A589">
            <v>56417329</v>
          </cell>
          <cell r="B589" t="str">
            <v>YUDHISTIRA ILHAM PERMANA</v>
          </cell>
          <cell r="C589" t="str">
            <v>1IA14</v>
          </cell>
          <cell r="D589" t="str">
            <v>FUNDAMENTAL ERP</v>
          </cell>
        </row>
        <row r="590">
          <cell r="A590">
            <v>50417158</v>
          </cell>
          <cell r="B590" t="str">
            <v>ADITYA AFIANDA</v>
          </cell>
          <cell r="C590" t="str">
            <v>1IA15</v>
          </cell>
          <cell r="D590" t="str">
            <v>FUNDAMENTAL DBMS</v>
          </cell>
        </row>
        <row r="591">
          <cell r="A591">
            <v>50417277</v>
          </cell>
          <cell r="B591" t="str">
            <v>AGUNG IHZA MAHENDRA</v>
          </cell>
          <cell r="C591" t="str">
            <v>1IA15</v>
          </cell>
          <cell r="D591" t="str">
            <v>FUNDAMENTAL SERVER OS</v>
          </cell>
        </row>
        <row r="592">
          <cell r="A592">
            <v>57417391</v>
          </cell>
          <cell r="B592" t="str">
            <v>AJI SURYA RAMADHAN</v>
          </cell>
          <cell r="C592" t="str">
            <v>1IA15</v>
          </cell>
          <cell r="D592" t="str">
            <v>FUNDAMENTAL ERP</v>
          </cell>
        </row>
        <row r="593">
          <cell r="A593">
            <v>56417423</v>
          </cell>
          <cell r="B593" t="str">
            <v>AKBAR GUNADI SIREGAR</v>
          </cell>
          <cell r="C593" t="str">
            <v>1IA15</v>
          </cell>
          <cell r="D593" t="str">
            <v>FUNDAMENTAL WEB</v>
          </cell>
        </row>
        <row r="594">
          <cell r="A594">
            <v>50417456</v>
          </cell>
          <cell r="B594" t="str">
            <v>ALEXANDER</v>
          </cell>
          <cell r="C594" t="str">
            <v>1IA15</v>
          </cell>
          <cell r="D594" t="str">
            <v>FUNDAMENTAL DBMS</v>
          </cell>
        </row>
        <row r="595">
          <cell r="A595">
            <v>50417606</v>
          </cell>
          <cell r="B595" t="str">
            <v>AMARULLAH MUHAMAD ALWI RASHYD</v>
          </cell>
          <cell r="C595" t="str">
            <v>1IA15</v>
          </cell>
          <cell r="D595" t="str">
            <v>FUNDAMENTAL DESKTOP</v>
          </cell>
        </row>
        <row r="596">
          <cell r="A596">
            <v>50417945</v>
          </cell>
          <cell r="B596" t="str">
            <v>ARIESTA LEADER WICAKSANA SINTO</v>
          </cell>
          <cell r="C596" t="str">
            <v>1IA15</v>
          </cell>
          <cell r="D596" t="str">
            <v>FUNDAMENTAL DESKTOP</v>
          </cell>
        </row>
        <row r="597">
          <cell r="A597">
            <v>51417153</v>
          </cell>
          <cell r="B597" t="str">
            <v>BALADIKA AL-HARIRI</v>
          </cell>
          <cell r="C597" t="str">
            <v>1IA15</v>
          </cell>
          <cell r="D597" t="str">
            <v>FUNDAMENTAL DBMS</v>
          </cell>
        </row>
        <row r="598">
          <cell r="A598">
            <v>51417181</v>
          </cell>
          <cell r="B598" t="str">
            <v>BAYULISTIO INDRAWAN</v>
          </cell>
          <cell r="C598" t="str">
            <v>1IA15</v>
          </cell>
          <cell r="D598" t="str">
            <v>FUNDAMENTAL ERP</v>
          </cell>
        </row>
        <row r="599">
          <cell r="A599">
            <v>51417298</v>
          </cell>
          <cell r="B599" t="str">
            <v>CARL RAY WAIRATA</v>
          </cell>
          <cell r="C599" t="str">
            <v>1IA15</v>
          </cell>
          <cell r="D599" t="str">
            <v>FUNDAMENTAL DBMS</v>
          </cell>
        </row>
        <row r="600">
          <cell r="A600">
            <v>51417582</v>
          </cell>
          <cell r="B600" t="str">
            <v>DEWANTARA ABIMANYU</v>
          </cell>
          <cell r="C600" t="str">
            <v>1IA15</v>
          </cell>
          <cell r="D600" t="str">
            <v>FUNDAMENTAL DBMS</v>
          </cell>
        </row>
        <row r="601">
          <cell r="A601">
            <v>51417898</v>
          </cell>
          <cell r="B601" t="str">
            <v>EKKY MAHESA HERMAWAN</v>
          </cell>
          <cell r="C601" t="str">
            <v>1IA15</v>
          </cell>
          <cell r="D601" t="str">
            <v>FUNDAMENTAL DESKTOP</v>
          </cell>
        </row>
        <row r="602">
          <cell r="A602">
            <v>52417111</v>
          </cell>
          <cell r="B602" t="str">
            <v>FAJAR NURUL HUSAIN</v>
          </cell>
          <cell r="C602" t="str">
            <v>1IA15</v>
          </cell>
          <cell r="D602" t="str">
            <v>FUNDAMENTAL WEB</v>
          </cell>
        </row>
        <row r="603">
          <cell r="A603">
            <v>56417904</v>
          </cell>
          <cell r="B603" t="str">
            <v>FATKHULLAH BAIHAQY</v>
          </cell>
          <cell r="C603" t="str">
            <v>1IA15</v>
          </cell>
          <cell r="D603" t="str">
            <v>FUNDAMENTAL DBMS</v>
          </cell>
        </row>
        <row r="604">
          <cell r="A604">
            <v>52417267</v>
          </cell>
          <cell r="B604" t="str">
            <v>FAUZIHILMAN WICAKSONO</v>
          </cell>
          <cell r="C604" t="str">
            <v>1IA15</v>
          </cell>
          <cell r="D604" t="str">
            <v>FUNDAMENTAL WEB</v>
          </cell>
        </row>
        <row r="605">
          <cell r="A605">
            <v>56417712</v>
          </cell>
          <cell r="B605" t="str">
            <v>FIKRI PUTRAMA JUMADIS</v>
          </cell>
          <cell r="C605" t="str">
            <v>1IA15</v>
          </cell>
          <cell r="D605" t="str">
            <v>FUNDAMENTAL DBMS</v>
          </cell>
        </row>
        <row r="606">
          <cell r="A606">
            <v>52417441</v>
          </cell>
          <cell r="B606" t="str">
            <v>FRISCA ARTHA AULIA</v>
          </cell>
          <cell r="C606" t="str">
            <v>1IA15</v>
          </cell>
          <cell r="D606" t="str">
            <v>FUNDAMENTAL DESKTOP</v>
          </cell>
        </row>
        <row r="607">
          <cell r="A607">
            <v>52417558</v>
          </cell>
          <cell r="B607" t="str">
            <v>GILBERT KLAUDIUS LISIAS NGILLY</v>
          </cell>
          <cell r="C607" t="str">
            <v>1IA15</v>
          </cell>
          <cell r="D607" t="str">
            <v>FUNDAMENTAL DESKTOP</v>
          </cell>
        </row>
        <row r="608">
          <cell r="A608">
            <v>52417724</v>
          </cell>
          <cell r="B608" t="str">
            <v>HELMI YUSUF ALAUDDIN</v>
          </cell>
          <cell r="C608" t="str">
            <v>1IA15</v>
          </cell>
          <cell r="D608" t="str">
            <v>FUNDAMENTAL DBMS</v>
          </cell>
        </row>
        <row r="609">
          <cell r="A609">
            <v>52417880</v>
          </cell>
          <cell r="B609" t="str">
            <v>ILMAN RAHMAN HASIBUAN</v>
          </cell>
          <cell r="C609" t="str">
            <v>1IA15</v>
          </cell>
          <cell r="D609" t="str">
            <v>FUNDAMENTAL NETWORKING</v>
          </cell>
        </row>
        <row r="610">
          <cell r="A610">
            <v>53417096</v>
          </cell>
          <cell r="B610" t="str">
            <v>JUAN ALFONSUS</v>
          </cell>
          <cell r="C610" t="str">
            <v>1IA15</v>
          </cell>
          <cell r="D610" t="str">
            <v>FUNDAMENTAL DBMS</v>
          </cell>
        </row>
        <row r="611">
          <cell r="A611">
            <v>53417410</v>
          </cell>
          <cell r="B611" t="str">
            <v>M. DWI SAPUTRA</v>
          </cell>
          <cell r="C611" t="str">
            <v>1IA15</v>
          </cell>
          <cell r="D611" t="str">
            <v>FUNDAMENTAL SERVER OS</v>
          </cell>
        </row>
        <row r="612">
          <cell r="A612">
            <v>53417595</v>
          </cell>
          <cell r="B612" t="str">
            <v>MILLAH IZZATY</v>
          </cell>
          <cell r="C612" t="str">
            <v>1IA15</v>
          </cell>
          <cell r="D612" t="str">
            <v>FUNDAMENTAL SERVER OS</v>
          </cell>
        </row>
        <row r="613">
          <cell r="A613">
            <v>53417640</v>
          </cell>
          <cell r="B613" t="str">
            <v>MOCHAMMAD RIFAL</v>
          </cell>
          <cell r="C613" t="str">
            <v>1IA15</v>
          </cell>
          <cell r="D613" t="str">
            <v>FUNDAMENTAL DESKTOP</v>
          </cell>
        </row>
        <row r="614">
          <cell r="A614">
            <v>53417794</v>
          </cell>
          <cell r="B614" t="str">
            <v>MUHAMAD REGGY FADHIEL SYACH</v>
          </cell>
          <cell r="C614" t="str">
            <v>1IA15</v>
          </cell>
          <cell r="D614" t="str">
            <v>FUNDAMENTAL DESKTOP</v>
          </cell>
        </row>
        <row r="615">
          <cell r="A615">
            <v>56417546</v>
          </cell>
          <cell r="B615" t="str">
            <v>MUHAMMAD AKMAL MAULANA</v>
          </cell>
          <cell r="C615" t="str">
            <v>1IA15</v>
          </cell>
          <cell r="D615" t="str">
            <v>FUNDAMENTAL DESKTOP</v>
          </cell>
        </row>
        <row r="616">
          <cell r="A616">
            <v>53417919</v>
          </cell>
          <cell r="B616" t="str">
            <v>MUHAMMAD BIRU STARA LAZUARDI</v>
          </cell>
          <cell r="C616" t="str">
            <v>1IA15</v>
          </cell>
          <cell r="D616" t="str">
            <v>FUNDAMENTAL WEB</v>
          </cell>
        </row>
        <row r="617">
          <cell r="A617">
            <v>54417032</v>
          </cell>
          <cell r="B617" t="str">
            <v>MUHAMMAD HAFIDH</v>
          </cell>
          <cell r="C617" t="str">
            <v>1IA15</v>
          </cell>
          <cell r="D617" t="str">
            <v>FUNDAMENTAL DESKTOP</v>
          </cell>
        </row>
        <row r="618">
          <cell r="A618">
            <v>54417105</v>
          </cell>
          <cell r="B618" t="str">
            <v>MUHAMMAD KEVIN SURYANTO</v>
          </cell>
          <cell r="C618" t="str">
            <v>1IA15</v>
          </cell>
          <cell r="D618" t="str">
            <v>FUNDAMENTAL DBMS</v>
          </cell>
        </row>
        <row r="619">
          <cell r="A619">
            <v>54417186</v>
          </cell>
          <cell r="B619" t="str">
            <v>MUHAMMAD REFKY</v>
          </cell>
          <cell r="C619" t="str">
            <v>1IA15</v>
          </cell>
          <cell r="D619" t="str">
            <v>FUNDAMENTAL DESKTOP</v>
          </cell>
        </row>
        <row r="620">
          <cell r="A620">
            <v>54417283</v>
          </cell>
          <cell r="B620" t="str">
            <v>MUHAMMAD ZAHRAN HAFIZH</v>
          </cell>
          <cell r="C620" t="str">
            <v>1IA15</v>
          </cell>
          <cell r="D620" t="str">
            <v>FUNDAMENTAL DESKTOP</v>
          </cell>
        </row>
        <row r="621">
          <cell r="A621">
            <v>54417676</v>
          </cell>
          <cell r="B621" t="str">
            <v>PANCA MUHAMMAD YUSUF</v>
          </cell>
          <cell r="C621" t="str">
            <v>1IA15</v>
          </cell>
          <cell r="D621" t="str">
            <v>FUNDAMENTAL DBMS</v>
          </cell>
        </row>
        <row r="622">
          <cell r="A622">
            <v>54417881</v>
          </cell>
          <cell r="B622" t="str">
            <v>RAGIL YOGA MAHENDRA</v>
          </cell>
          <cell r="C622" t="str">
            <v>1IA15</v>
          </cell>
          <cell r="D622" t="str">
            <v>FUNDAMENTAL DESKTOP</v>
          </cell>
        </row>
        <row r="623">
          <cell r="A623">
            <v>55417137</v>
          </cell>
          <cell r="B623" t="str">
            <v>RICKIE KURNIAWAN</v>
          </cell>
          <cell r="C623" t="str">
            <v>1IA15</v>
          </cell>
          <cell r="D623" t="str">
            <v>FUNDAMENTAL DBMS</v>
          </cell>
        </row>
        <row r="624">
          <cell r="A624">
            <v>55417322</v>
          </cell>
          <cell r="B624" t="str">
            <v>RIZKIAL SEBIA FEBRIANSYAH</v>
          </cell>
          <cell r="C624" t="str">
            <v>1IA15</v>
          </cell>
          <cell r="D624" t="str">
            <v>FUNDAMENTAL WEB</v>
          </cell>
        </row>
        <row r="625">
          <cell r="A625">
            <v>55417452</v>
          </cell>
          <cell r="B625" t="str">
            <v>SAIDATUL ARIFAH</v>
          </cell>
          <cell r="C625" t="str">
            <v>1IA15</v>
          </cell>
          <cell r="D625" t="str">
            <v>FUNDAMENTAL DESKTOP</v>
          </cell>
        </row>
        <row r="626">
          <cell r="A626">
            <v>55417602</v>
          </cell>
          <cell r="B626" t="str">
            <v>SETYAKI KEVIN PRATAMA</v>
          </cell>
          <cell r="C626" t="str">
            <v>1IA15</v>
          </cell>
          <cell r="D626" t="str">
            <v>FUNDAMENTAL DBMS</v>
          </cell>
        </row>
        <row r="627">
          <cell r="A627">
            <v>55417940</v>
          </cell>
          <cell r="B627" t="str">
            <v>THEO WILIAM SIDETE</v>
          </cell>
          <cell r="C627" t="str">
            <v>1IA15</v>
          </cell>
          <cell r="D627" t="str">
            <v>FUNDAMENTAL DBMS</v>
          </cell>
        </row>
        <row r="628">
          <cell r="A628">
            <v>56417159</v>
          </cell>
          <cell r="B628" t="str">
            <v>WAHYUDI ADITYA PRATAMA</v>
          </cell>
          <cell r="C628" t="str">
            <v>1IA15</v>
          </cell>
          <cell r="D628" t="str">
            <v>FUNDAMENTAL DESKTOP</v>
          </cell>
        </row>
        <row r="629">
          <cell r="A629">
            <v>56417348</v>
          </cell>
          <cell r="B629" t="str">
            <v>YULIO ZAKI KURNIAWAN</v>
          </cell>
          <cell r="C629" t="str">
            <v>1IA15</v>
          </cell>
          <cell r="D629" t="str">
            <v>FUNDAMENTAL DESKTOP</v>
          </cell>
        </row>
        <row r="630">
          <cell r="A630">
            <v>50417161</v>
          </cell>
          <cell r="B630" t="str">
            <v>ADITYA ARYA P</v>
          </cell>
          <cell r="C630" t="str">
            <v>1IA16</v>
          </cell>
          <cell r="D630" t="str">
            <v>FUNDAMENTAL DBMS</v>
          </cell>
        </row>
        <row r="631">
          <cell r="A631">
            <v>50417280</v>
          </cell>
          <cell r="B631" t="str">
            <v>AGUNG MAHARDILAN</v>
          </cell>
          <cell r="C631" t="str">
            <v>1IA16</v>
          </cell>
          <cell r="D631" t="str">
            <v>FUNDAMENTAL NETWORKING</v>
          </cell>
        </row>
        <row r="632">
          <cell r="A632">
            <v>50417462</v>
          </cell>
          <cell r="B632" t="str">
            <v>ALFHARIZKY FAUZI</v>
          </cell>
          <cell r="C632" t="str">
            <v>1IA16</v>
          </cell>
          <cell r="D632" t="str">
            <v>FUNDAMENTAL DBMS</v>
          </cell>
        </row>
        <row r="633">
          <cell r="A633">
            <v>50417609</v>
          </cell>
          <cell r="B633" t="str">
            <v>AMBIYA HAFITZ RAMADHAN</v>
          </cell>
          <cell r="C633" t="str">
            <v>1IA16</v>
          </cell>
          <cell r="D633" t="str">
            <v>FUNDAMENTAL SERVER OS</v>
          </cell>
        </row>
        <row r="634">
          <cell r="A634">
            <v>50417981</v>
          </cell>
          <cell r="B634" t="str">
            <v>ARROHMAN SAEFUL RIZAL</v>
          </cell>
          <cell r="C634" t="str">
            <v>1IA16</v>
          </cell>
          <cell r="D634" t="str">
            <v>FUNDAMENTAL NETWORKING</v>
          </cell>
        </row>
        <row r="635">
          <cell r="A635">
            <v>51417158</v>
          </cell>
          <cell r="B635" t="str">
            <v>BANYUJAGA ANTONIUS PUTRA</v>
          </cell>
          <cell r="C635" t="str">
            <v>1IA16</v>
          </cell>
          <cell r="D635" t="str">
            <v>FUNDAMENTAL SERVER OS</v>
          </cell>
        </row>
        <row r="636">
          <cell r="A636">
            <v>51417186</v>
          </cell>
          <cell r="B636" t="str">
            <v>BELLA CHINTYA</v>
          </cell>
          <cell r="C636" t="str">
            <v>1IA16</v>
          </cell>
          <cell r="D636" t="str">
            <v>FUNDAMENTAL SERVER OS</v>
          </cell>
        </row>
        <row r="637">
          <cell r="A637">
            <v>51417312</v>
          </cell>
          <cell r="B637" t="str">
            <v>CHANDRA ADI PUTRA</v>
          </cell>
          <cell r="C637" t="str">
            <v>1IA16</v>
          </cell>
          <cell r="D637" t="str">
            <v>FUNDAMENTAL NETWORKING</v>
          </cell>
        </row>
        <row r="638">
          <cell r="A638">
            <v>51417942</v>
          </cell>
          <cell r="B638" t="str">
            <v>ENJANG ALAM WALHIFADHI</v>
          </cell>
          <cell r="C638" t="str">
            <v>1IA16</v>
          </cell>
          <cell r="D638" t="str">
            <v>FUNDAMENTAL NETWORKING</v>
          </cell>
        </row>
        <row r="639">
          <cell r="A639">
            <v>52417271</v>
          </cell>
          <cell r="B639" t="str">
            <v>FAWWAZ WIDYA ASWANGGA</v>
          </cell>
          <cell r="C639" t="str">
            <v>1IA16</v>
          </cell>
          <cell r="D639" t="str">
            <v>FUNDAMENTAL SERVER OS</v>
          </cell>
        </row>
        <row r="640">
          <cell r="A640">
            <v>52417559</v>
          </cell>
          <cell r="B640" t="str">
            <v>GINA FITRIYANI</v>
          </cell>
          <cell r="C640" t="str">
            <v>1IA16</v>
          </cell>
          <cell r="D640" t="str">
            <v>FUNDAMENTAL DESKTOP</v>
          </cell>
        </row>
        <row r="641">
          <cell r="A641">
            <v>52417562</v>
          </cell>
          <cell r="B641" t="str">
            <v>GIOVANNI ALFARIZI</v>
          </cell>
          <cell r="C641" t="str">
            <v>1IA16</v>
          </cell>
          <cell r="D641" t="str">
            <v>FUNDAMENTAL SERVER OS</v>
          </cell>
        </row>
        <row r="642">
          <cell r="A642">
            <v>52417735</v>
          </cell>
          <cell r="B642" t="str">
            <v>HENDY KURNIA PAMUNGKAS</v>
          </cell>
          <cell r="C642" t="str">
            <v>1IA16</v>
          </cell>
          <cell r="D642" t="str">
            <v>FUNDAMENTAL NETWORKING</v>
          </cell>
        </row>
        <row r="643">
          <cell r="A643">
            <v>52417888</v>
          </cell>
          <cell r="B643" t="str">
            <v>IMAN ADE PRATAMA</v>
          </cell>
          <cell r="C643" t="str">
            <v>1IA16</v>
          </cell>
          <cell r="D643" t="str">
            <v>FUNDAMENTAL NETWORKING</v>
          </cell>
        </row>
        <row r="644">
          <cell r="A644">
            <v>53417413</v>
          </cell>
          <cell r="B644" t="str">
            <v>M. KIZBUDIN</v>
          </cell>
          <cell r="C644" t="str">
            <v>1IA16</v>
          </cell>
          <cell r="D644" t="str">
            <v>FUNDAMENTAL SERVER OS</v>
          </cell>
        </row>
        <row r="645">
          <cell r="A645">
            <v>53417600</v>
          </cell>
          <cell r="B645" t="str">
            <v>MIRANI SHILVA</v>
          </cell>
          <cell r="C645" t="str">
            <v>1IA16</v>
          </cell>
          <cell r="D645" t="str">
            <v>FUNDAMENTAL NETWORKING</v>
          </cell>
        </row>
        <row r="646">
          <cell r="A646">
            <v>53417629</v>
          </cell>
          <cell r="B646" t="str">
            <v>MOCHAMMAD AVIEN CHIENA</v>
          </cell>
          <cell r="C646" t="str">
            <v>1IA16</v>
          </cell>
          <cell r="D646" t="str">
            <v>FUNDAMENTAL NETWORKING</v>
          </cell>
        </row>
        <row r="647">
          <cell r="A647">
            <v>53417643</v>
          </cell>
          <cell r="B647" t="str">
            <v>MOCHAMMAD ZULFIKAR TRIRAJASA JATI</v>
          </cell>
          <cell r="C647" t="str">
            <v>1IA16</v>
          </cell>
          <cell r="D647" t="str">
            <v>FUNDAMENTAL DBMS</v>
          </cell>
        </row>
        <row r="648">
          <cell r="A648">
            <v>53417797</v>
          </cell>
          <cell r="B648" t="str">
            <v>MUHAMAD REZA PRATAMA</v>
          </cell>
          <cell r="C648" t="str">
            <v>1IA16</v>
          </cell>
          <cell r="D648" t="str">
            <v>FUNDAMENTAL NETWORKING</v>
          </cell>
        </row>
        <row r="649">
          <cell r="A649">
            <v>53417928</v>
          </cell>
          <cell r="B649" t="str">
            <v>MUHAMMAD DAFITRIO IQBAL JUNIOR</v>
          </cell>
          <cell r="C649" t="str">
            <v>1IA16</v>
          </cell>
          <cell r="D649" t="str">
            <v>FUNDAMENTAL DBMS</v>
          </cell>
        </row>
        <row r="650">
          <cell r="A650">
            <v>54417036</v>
          </cell>
          <cell r="B650" t="str">
            <v>MUHAMMAD HAFIZHA FADHLURRAHMAN</v>
          </cell>
          <cell r="C650" t="str">
            <v>1IA16</v>
          </cell>
          <cell r="D650" t="str">
            <v>FUNDAMENTAL DBMS</v>
          </cell>
        </row>
        <row r="651">
          <cell r="A651">
            <v>54417108</v>
          </cell>
          <cell r="B651" t="str">
            <v>MUHAMMAD LAZIRYL HIDAYAT LAZMI</v>
          </cell>
          <cell r="C651" t="str">
            <v>1IA16</v>
          </cell>
          <cell r="D651" t="str">
            <v>FUNDAMENTAL NETWORKING</v>
          </cell>
        </row>
        <row r="652">
          <cell r="A652">
            <v>56417550</v>
          </cell>
          <cell r="B652" t="str">
            <v>MUHAMMAD MAHDI</v>
          </cell>
          <cell r="C652" t="str">
            <v>1IA16</v>
          </cell>
          <cell r="D652" t="str">
            <v>FUNDAMENTAL NETWORKING</v>
          </cell>
        </row>
        <row r="653">
          <cell r="A653">
            <v>54417190</v>
          </cell>
          <cell r="B653" t="str">
            <v>MUHAMMAD REZA</v>
          </cell>
          <cell r="C653" t="str">
            <v>1IA16</v>
          </cell>
          <cell r="D653" t="str">
            <v>FUNDAMENTAL NETWORKING</v>
          </cell>
        </row>
        <row r="654">
          <cell r="A654">
            <v>54417290</v>
          </cell>
          <cell r="B654" t="str">
            <v>MUHAMMAD ZIDAN</v>
          </cell>
          <cell r="C654" t="str">
            <v>1IA16</v>
          </cell>
          <cell r="D654" t="str">
            <v>FUNDAMENTAL WEB</v>
          </cell>
        </row>
        <row r="655">
          <cell r="A655">
            <v>57417099</v>
          </cell>
          <cell r="B655" t="str">
            <v>NUNING NURAINI AL KHOIR</v>
          </cell>
          <cell r="C655" t="str">
            <v>1IA16</v>
          </cell>
          <cell r="D655" t="str">
            <v>FUNDAMENTAL NETWORKING</v>
          </cell>
        </row>
        <row r="656">
          <cell r="A656">
            <v>54417680</v>
          </cell>
          <cell r="B656" t="str">
            <v>PANDU SANJAYA AROTU</v>
          </cell>
          <cell r="C656" t="str">
            <v>1IA16</v>
          </cell>
          <cell r="D656" t="str">
            <v>FUNDAMENTAL DBMS</v>
          </cell>
        </row>
        <row r="657">
          <cell r="A657">
            <v>54417919</v>
          </cell>
          <cell r="B657" t="str">
            <v>RAKA JULIANZA HERNANDA</v>
          </cell>
          <cell r="C657" t="str">
            <v>1IA16</v>
          </cell>
          <cell r="D657" t="str">
            <v>FUNDAMENTAL NETWORKING</v>
          </cell>
        </row>
        <row r="658">
          <cell r="A658">
            <v>55417145</v>
          </cell>
          <cell r="B658" t="str">
            <v>RICKY WIDIANTO</v>
          </cell>
          <cell r="C658" t="str">
            <v>1IA16</v>
          </cell>
          <cell r="D658" t="str">
            <v>FUNDAMENTAL DBMS</v>
          </cell>
        </row>
        <row r="659">
          <cell r="A659">
            <v>55417323</v>
          </cell>
          <cell r="B659" t="str">
            <v>RIZKIARDI RAMADHAN</v>
          </cell>
          <cell r="C659" t="str">
            <v>1IA16</v>
          </cell>
          <cell r="D659" t="str">
            <v>FUNDAMENTAL SERVER OS</v>
          </cell>
        </row>
        <row r="660">
          <cell r="A660">
            <v>56417732</v>
          </cell>
          <cell r="B660" t="str">
            <v>RIZKY INDRA DEWANTO</v>
          </cell>
          <cell r="C660" t="str">
            <v>1IA16</v>
          </cell>
          <cell r="D660" t="str">
            <v>FUNDAMENTAL DESKTOP</v>
          </cell>
        </row>
        <row r="661">
          <cell r="A661">
            <v>55417483</v>
          </cell>
          <cell r="B661" t="str">
            <v>SALSABILA WULANDARI MUSTAIN</v>
          </cell>
          <cell r="C661" t="str">
            <v>1IA16</v>
          </cell>
          <cell r="D661" t="str">
            <v>FUNDAMENTAL NETWORKING</v>
          </cell>
        </row>
        <row r="662">
          <cell r="A662">
            <v>55417618</v>
          </cell>
          <cell r="B662" t="str">
            <v>SHAFWATURRIJAL</v>
          </cell>
          <cell r="C662" t="str">
            <v>1IA16</v>
          </cell>
          <cell r="D662" t="str">
            <v>FUNDAMENTAL SERVER OS</v>
          </cell>
        </row>
        <row r="663">
          <cell r="A663">
            <v>55417983</v>
          </cell>
          <cell r="B663" t="str">
            <v>TOMIRIN</v>
          </cell>
          <cell r="C663" t="str">
            <v>1IA16</v>
          </cell>
          <cell r="D663" t="str">
            <v>FUNDAMENTAL DBMS</v>
          </cell>
        </row>
        <row r="664">
          <cell r="A664">
            <v>56417169</v>
          </cell>
          <cell r="B664" t="str">
            <v>WARITS JORDAN HADIANSYAH</v>
          </cell>
          <cell r="C664" t="str">
            <v>1IA16</v>
          </cell>
          <cell r="D664" t="str">
            <v>FUNDAMENTAL NETWORKING</v>
          </cell>
        </row>
        <row r="665">
          <cell r="A665">
            <v>56417399</v>
          </cell>
          <cell r="B665" t="str">
            <v>ZEIN KADHAFI</v>
          </cell>
          <cell r="C665" t="str">
            <v>1IA16</v>
          </cell>
          <cell r="D665" t="str">
            <v>FUNDAMENTAL NETWORKING</v>
          </cell>
        </row>
        <row r="666">
          <cell r="A666">
            <v>50417164</v>
          </cell>
          <cell r="B666" t="str">
            <v>ADITYA CAHAYA DIPUTRA</v>
          </cell>
          <cell r="C666" t="str">
            <v>1IA17</v>
          </cell>
          <cell r="D666" t="str">
            <v>FUNDAMENTAL DBMS</v>
          </cell>
        </row>
        <row r="667">
          <cell r="A667">
            <v>50417463</v>
          </cell>
          <cell r="B667" t="str">
            <v>ALFI SYAHRI</v>
          </cell>
          <cell r="C667" t="str">
            <v>1IA17</v>
          </cell>
          <cell r="D667" t="str">
            <v>FUNDAMENTAL NETWORKING</v>
          </cell>
        </row>
        <row r="668">
          <cell r="A668">
            <v>50417995</v>
          </cell>
          <cell r="B668" t="str">
            <v>ARYA BIMA DARUSSALAM</v>
          </cell>
          <cell r="C668" t="str">
            <v>1IA17</v>
          </cell>
          <cell r="D668" t="str">
            <v>FUNDAMENTAL DBMS</v>
          </cell>
        </row>
        <row r="669">
          <cell r="A669">
            <v>51417159</v>
          </cell>
          <cell r="B669" t="str">
            <v>BARRA WASKITO PANGESTU</v>
          </cell>
          <cell r="C669" t="str">
            <v>1IA17</v>
          </cell>
          <cell r="D669" t="str">
            <v>FUNDAMENTAL NETWORKING</v>
          </cell>
        </row>
        <row r="670">
          <cell r="A670">
            <v>51417191</v>
          </cell>
          <cell r="B670" t="str">
            <v>BELLA SABRINA PUTRI APRILIA</v>
          </cell>
          <cell r="C670" t="str">
            <v>1IA17</v>
          </cell>
          <cell r="D670" t="str">
            <v>FUNDAMENTAL DBMS</v>
          </cell>
        </row>
        <row r="671">
          <cell r="A671">
            <v>51417313</v>
          </cell>
          <cell r="B671" t="str">
            <v>CHANDRA DAFFA DHIYA ULHAQ</v>
          </cell>
          <cell r="C671" t="str">
            <v>1IA17</v>
          </cell>
          <cell r="D671" t="str">
            <v>FUNDAMENTAL ERP</v>
          </cell>
        </row>
        <row r="672">
          <cell r="A672">
            <v>51417658</v>
          </cell>
          <cell r="B672" t="str">
            <v>DIAR SIRAZUDIN BARIZ</v>
          </cell>
          <cell r="C672" t="str">
            <v>1IA17</v>
          </cell>
          <cell r="D672" t="str">
            <v>FUNDAMENTAL NETWORKING</v>
          </cell>
        </row>
        <row r="673">
          <cell r="A673">
            <v>52417116</v>
          </cell>
          <cell r="B673" t="str">
            <v>FAJARIYANTO EKA MAHENDRA</v>
          </cell>
          <cell r="C673" t="str">
            <v>1IA17</v>
          </cell>
          <cell r="D673" t="str">
            <v>FUNDAMENTAL NETWORKING</v>
          </cell>
        </row>
        <row r="674">
          <cell r="A674">
            <v>52417321</v>
          </cell>
          <cell r="B674" t="str">
            <v>FERICK ADESAGI</v>
          </cell>
          <cell r="C674" t="str">
            <v>1IA17</v>
          </cell>
          <cell r="D674" t="str">
            <v>FUNDAMENTAL NETWORKING</v>
          </cell>
        </row>
        <row r="675">
          <cell r="A675">
            <v>52417576</v>
          </cell>
          <cell r="B675" t="str">
            <v>GLEND JUNUS LODO LI</v>
          </cell>
          <cell r="C675" t="str">
            <v>1IA17</v>
          </cell>
          <cell r="D675" t="str">
            <v>FUNDAMENTAL SERVER OS</v>
          </cell>
        </row>
        <row r="676">
          <cell r="A676">
            <v>52417657</v>
          </cell>
          <cell r="B676" t="str">
            <v>HANISSA ANGGRAINI PRATIWI</v>
          </cell>
          <cell r="C676" t="str">
            <v>1IA17</v>
          </cell>
          <cell r="D676" t="str">
            <v>FUNDAMENTAL DBMS</v>
          </cell>
        </row>
        <row r="677">
          <cell r="A677">
            <v>52417739</v>
          </cell>
          <cell r="B677" t="str">
            <v>HERDINAN TRENGGONO</v>
          </cell>
          <cell r="C677" t="str">
            <v>1IA17</v>
          </cell>
          <cell r="D677" t="str">
            <v>FUNDAMENTAL DBMS</v>
          </cell>
        </row>
        <row r="678">
          <cell r="A678">
            <v>52417894</v>
          </cell>
          <cell r="B678" t="str">
            <v>IMRON REVIADY</v>
          </cell>
          <cell r="C678" t="str">
            <v>1IA17</v>
          </cell>
          <cell r="D678" t="str">
            <v>FUNDAMENTAL DESKTOP</v>
          </cell>
        </row>
        <row r="679">
          <cell r="A679">
            <v>53417161</v>
          </cell>
          <cell r="B679" t="str">
            <v>KEN RIADI YUSTISIO</v>
          </cell>
          <cell r="C679" t="str">
            <v>1IA17</v>
          </cell>
          <cell r="D679" t="str">
            <v>FUNDAMENTAL NETWORKING</v>
          </cell>
        </row>
        <row r="680">
          <cell r="A680">
            <v>53417419</v>
          </cell>
          <cell r="B680" t="str">
            <v>M. RIZKY SIWAPITU</v>
          </cell>
          <cell r="C680" t="str">
            <v>1IA17</v>
          </cell>
          <cell r="D680" t="str">
            <v>FUNDAMENTAL NETWORKING</v>
          </cell>
        </row>
        <row r="681">
          <cell r="A681">
            <v>53417652</v>
          </cell>
          <cell r="B681" t="str">
            <v>MOHAMAD EDWARD MOCHE</v>
          </cell>
          <cell r="C681" t="str">
            <v>1IA17</v>
          </cell>
          <cell r="D681" t="str">
            <v>FUNDAMENTAL DBMS</v>
          </cell>
        </row>
        <row r="682">
          <cell r="A682">
            <v>53417807</v>
          </cell>
          <cell r="B682" t="str">
            <v>MUHAMAD ROFIQ</v>
          </cell>
          <cell r="C682" t="str">
            <v>1IA17</v>
          </cell>
          <cell r="D682" t="str">
            <v>FUNDAMENTAL DBMS</v>
          </cell>
        </row>
        <row r="683">
          <cell r="A683">
            <v>53417933</v>
          </cell>
          <cell r="B683" t="str">
            <v>MUHAMMAD DIAZ DARMAWAN RUKANDA</v>
          </cell>
          <cell r="C683" t="str">
            <v>1IA17</v>
          </cell>
          <cell r="D683" t="str">
            <v>FUNDAMENTAL DBMS</v>
          </cell>
        </row>
        <row r="684">
          <cell r="A684">
            <v>54417038</v>
          </cell>
          <cell r="B684" t="str">
            <v>MUHAMMAD HAMAS IKHLAS</v>
          </cell>
          <cell r="C684" t="str">
            <v>1IA17</v>
          </cell>
          <cell r="D684" t="str">
            <v>FUNDAMENTAL NETWORKING</v>
          </cell>
        </row>
        <row r="685">
          <cell r="A685">
            <v>54417113</v>
          </cell>
          <cell r="B685" t="str">
            <v>MUHAMMAD LUTHFI</v>
          </cell>
          <cell r="C685" t="str">
            <v>1IA17</v>
          </cell>
          <cell r="D685" t="str">
            <v>FUNDAMENTAL ERP</v>
          </cell>
        </row>
        <row r="686">
          <cell r="A686">
            <v>54417193</v>
          </cell>
          <cell r="B686" t="str">
            <v>MUHAMMAD REZA L TOBING</v>
          </cell>
          <cell r="C686" t="str">
            <v>1IA17</v>
          </cell>
          <cell r="D686" t="str">
            <v>FUNDAMENTAL ERP</v>
          </cell>
        </row>
        <row r="687">
          <cell r="A687">
            <v>54417311</v>
          </cell>
          <cell r="B687" t="str">
            <v>MUTHIA AYU NINGTYAS</v>
          </cell>
          <cell r="C687" t="str">
            <v>1IA17</v>
          </cell>
          <cell r="D687" t="str">
            <v>FUNDAMENTAL DBMS</v>
          </cell>
        </row>
        <row r="688">
          <cell r="A688">
            <v>54417356</v>
          </cell>
          <cell r="B688" t="str">
            <v>NABILLA PUTRI EPRILIGANSA</v>
          </cell>
          <cell r="C688" t="str">
            <v>1IA17</v>
          </cell>
          <cell r="D688" t="str">
            <v>FUNDAMENTAL ERP</v>
          </cell>
        </row>
        <row r="689">
          <cell r="A689">
            <v>54417628</v>
          </cell>
          <cell r="B689" t="str">
            <v>NURUL LAILA RAHMADANI</v>
          </cell>
          <cell r="C689" t="str">
            <v>1IA17</v>
          </cell>
          <cell r="D689" t="str">
            <v>FUNDAMENTAL ERP</v>
          </cell>
        </row>
        <row r="690">
          <cell r="A690">
            <v>54417717</v>
          </cell>
          <cell r="B690" t="str">
            <v>PRABU AIRLANGGA SAKA NAUFAL</v>
          </cell>
          <cell r="C690" t="str">
            <v>1IA17</v>
          </cell>
          <cell r="D690" t="str">
            <v>FUNDAMENTAL DBMS</v>
          </cell>
        </row>
        <row r="691">
          <cell r="A691">
            <v>56417566</v>
          </cell>
          <cell r="B691" t="str">
            <v>RAIHAN BUDIYARTO</v>
          </cell>
          <cell r="C691" t="str">
            <v>1IA17</v>
          </cell>
          <cell r="D691" t="str">
            <v>FUNDAMENTAL NETWORKING</v>
          </cell>
        </row>
        <row r="692">
          <cell r="A692">
            <v>54417935</v>
          </cell>
          <cell r="B692" t="str">
            <v>RAMA TRIANANDA</v>
          </cell>
          <cell r="C692" t="str">
            <v>1IA17</v>
          </cell>
          <cell r="D692" t="str">
            <v>FUNDAMENTAL NETWORKING</v>
          </cell>
        </row>
        <row r="693">
          <cell r="A693">
            <v>55417158</v>
          </cell>
          <cell r="B693" t="str">
            <v>RIDHO HAYATULLAH</v>
          </cell>
          <cell r="C693" t="str">
            <v>1IA17</v>
          </cell>
          <cell r="D693" t="str">
            <v>FUNDAMENTAL DBMS</v>
          </cell>
        </row>
        <row r="694">
          <cell r="A694">
            <v>55417335</v>
          </cell>
          <cell r="B694" t="str">
            <v>RIZKY ENDANG SUMARNA</v>
          </cell>
          <cell r="C694" t="str">
            <v>1IA17</v>
          </cell>
          <cell r="D694" t="str">
            <v>FUNDAMENTAL DBMS</v>
          </cell>
        </row>
        <row r="695">
          <cell r="A695">
            <v>55417477</v>
          </cell>
          <cell r="B695" t="str">
            <v>SALSABILA FIKA ANWAR</v>
          </cell>
          <cell r="C695" t="str">
            <v>1IA17</v>
          </cell>
          <cell r="D695" t="str">
            <v>FUNDAMENTAL ERP</v>
          </cell>
        </row>
        <row r="696">
          <cell r="A696">
            <v>55417526</v>
          </cell>
          <cell r="B696" t="str">
            <v>SARI DWI KARTIKA</v>
          </cell>
          <cell r="C696" t="str">
            <v>1IA17</v>
          </cell>
          <cell r="D696" t="str">
            <v>FUNDAMENTAL DBMS</v>
          </cell>
        </row>
        <row r="697">
          <cell r="A697">
            <v>55417658</v>
          </cell>
          <cell r="B697" t="str">
            <v>SHINA EKO KHOIR</v>
          </cell>
          <cell r="C697" t="str">
            <v>1IA17</v>
          </cell>
          <cell r="D697" t="str">
            <v>FUNDAMENTAL NETWORKING</v>
          </cell>
        </row>
        <row r="698">
          <cell r="A698">
            <v>56417735</v>
          </cell>
          <cell r="B698" t="str">
            <v>SYARIF ABDURRAHMAN</v>
          </cell>
          <cell r="C698" t="str">
            <v>1IA17</v>
          </cell>
          <cell r="D698" t="str">
            <v>FUNDAMENTAL NETWORKING</v>
          </cell>
        </row>
        <row r="699">
          <cell r="A699">
            <v>55417985</v>
          </cell>
          <cell r="B699" t="str">
            <v>TONNY SWANDY GUNAWAN</v>
          </cell>
          <cell r="C699" t="str">
            <v>1IA17</v>
          </cell>
          <cell r="D699" t="str">
            <v>FUNDAMENTAL NETWORKING</v>
          </cell>
        </row>
        <row r="700">
          <cell r="A700">
            <v>56417176</v>
          </cell>
          <cell r="B700" t="str">
            <v>WENDY AMARUL</v>
          </cell>
          <cell r="C700" t="str">
            <v>1IA17</v>
          </cell>
          <cell r="D700" t="str">
            <v>FUNDAMENTAL DESKTOP</v>
          </cell>
        </row>
        <row r="701">
          <cell r="A701">
            <v>56417415</v>
          </cell>
          <cell r="B701" t="str">
            <v>ZULNIZAR FADHLURACHMAN MAZHIF</v>
          </cell>
          <cell r="C701" t="str">
            <v>1IA17</v>
          </cell>
          <cell r="D701" t="str">
            <v>FUNDAMENTAL NETWORKING</v>
          </cell>
        </row>
        <row r="702">
          <cell r="A702">
            <v>10117008</v>
          </cell>
          <cell r="B702" t="str">
            <v>ABDAN AHKAM</v>
          </cell>
          <cell r="C702" t="str">
            <v>1KA01</v>
          </cell>
          <cell r="D702" t="str">
            <v>FUNDAMENTAL WEB</v>
          </cell>
        </row>
        <row r="703">
          <cell r="A703">
            <v>10117189</v>
          </cell>
          <cell r="B703" t="str">
            <v>ADJI IMAM MAHMUDI</v>
          </cell>
          <cell r="C703" t="str">
            <v>1KA01</v>
          </cell>
          <cell r="D703" t="str">
            <v>FUNDAMENTAL WEB</v>
          </cell>
        </row>
        <row r="704">
          <cell r="A704">
            <v>17117226</v>
          </cell>
          <cell r="B704" t="str">
            <v>AHMAD FAUZAN</v>
          </cell>
          <cell r="C704" t="str">
            <v>1KA01</v>
          </cell>
          <cell r="D704" t="str">
            <v>FUNDAMENTAL NETWORKING</v>
          </cell>
        </row>
        <row r="705">
          <cell r="A705">
            <v>10117351</v>
          </cell>
          <cell r="B705" t="str">
            <v>AHMAD RIZKY AULIA AZIZ</v>
          </cell>
          <cell r="C705" t="str">
            <v>1KA01</v>
          </cell>
          <cell r="D705" t="str">
            <v>FUNDAMENTAL WEB</v>
          </cell>
        </row>
        <row r="706">
          <cell r="A706">
            <v>10117620</v>
          </cell>
          <cell r="B706" t="str">
            <v>AMELINDA KUSUMANINGTYAS</v>
          </cell>
          <cell r="C706" t="str">
            <v>1KA01</v>
          </cell>
          <cell r="D706" t="str">
            <v>FUNDAMENTAL WEB</v>
          </cell>
        </row>
        <row r="707">
          <cell r="A707">
            <v>10117730</v>
          </cell>
          <cell r="B707" t="str">
            <v>ANDRIAN</v>
          </cell>
          <cell r="C707" t="str">
            <v>1KA01</v>
          </cell>
          <cell r="D707" t="str">
            <v>FUNDAMENTAL WEB</v>
          </cell>
        </row>
        <row r="708">
          <cell r="A708">
            <v>16117868</v>
          </cell>
          <cell r="B708" t="str">
            <v>APRIALDO ROIZUMI PUTRA</v>
          </cell>
          <cell r="C708" t="str">
            <v>1KA01</v>
          </cell>
          <cell r="D708" t="str">
            <v>FUNDAMENTAL NETWORKING</v>
          </cell>
        </row>
        <row r="709">
          <cell r="A709">
            <v>10117993</v>
          </cell>
          <cell r="B709" t="str">
            <v>ARY SEPTYANTO</v>
          </cell>
          <cell r="C709" t="str">
            <v>1KA01</v>
          </cell>
          <cell r="D709" t="str">
            <v>FUNDAMENTAL WEB</v>
          </cell>
        </row>
        <row r="710">
          <cell r="A710">
            <v>11117430</v>
          </cell>
          <cell r="B710" t="str">
            <v>DANDUNG HERMAWAN</v>
          </cell>
          <cell r="C710" t="str">
            <v>1KA01</v>
          </cell>
          <cell r="D710" t="str">
            <v>FUNDAMENTAL NETWORKING</v>
          </cell>
        </row>
        <row r="711">
          <cell r="A711">
            <v>11117498</v>
          </cell>
          <cell r="B711" t="str">
            <v>DEBY FAKHIRA HANUM</v>
          </cell>
          <cell r="C711" t="str">
            <v>1KA01</v>
          </cell>
          <cell r="D711" t="str">
            <v>FUNDAMENTAL WEB</v>
          </cell>
        </row>
        <row r="712">
          <cell r="A712">
            <v>11117800</v>
          </cell>
          <cell r="B712" t="str">
            <v>DONNY PRASETYO</v>
          </cell>
          <cell r="C712" t="str">
            <v>1KA01</v>
          </cell>
          <cell r="D712" t="str">
            <v>FUNDAMENTAL WEB</v>
          </cell>
        </row>
        <row r="713">
          <cell r="A713">
            <v>12117028</v>
          </cell>
          <cell r="B713" t="str">
            <v>FADHIL AZMI IHSAN</v>
          </cell>
          <cell r="C713" t="str">
            <v>1KA01</v>
          </cell>
          <cell r="D713" t="str">
            <v>FUNDAMENTAL WEB</v>
          </cell>
        </row>
        <row r="714">
          <cell r="A714">
            <v>12117201</v>
          </cell>
          <cell r="B714" t="str">
            <v>FARID AL FARRAS RAIHAN</v>
          </cell>
          <cell r="C714" t="str">
            <v>1KA01</v>
          </cell>
          <cell r="D714" t="str">
            <v>FUNDAMENTAL WEB</v>
          </cell>
        </row>
        <row r="715">
          <cell r="A715">
            <v>12117363</v>
          </cell>
          <cell r="B715" t="str">
            <v>FINGKI BAYU SAPUTRA</v>
          </cell>
          <cell r="C715" t="str">
            <v>1KA01</v>
          </cell>
          <cell r="D715" t="str">
            <v>FUNDAMENTAL DBMS</v>
          </cell>
        </row>
        <row r="716">
          <cell r="A716">
            <v>12117575</v>
          </cell>
          <cell r="B716" t="str">
            <v>GLADIA AMIRANTI</v>
          </cell>
          <cell r="C716" t="str">
            <v>1KA01</v>
          </cell>
          <cell r="D716" t="str">
            <v>FUNDAMENTAL WEB</v>
          </cell>
        </row>
        <row r="717">
          <cell r="A717">
            <v>12117589</v>
          </cell>
          <cell r="B717" t="str">
            <v>GREGORIUS NABASA TAMPUBOLON</v>
          </cell>
          <cell r="C717" t="str">
            <v>1KA01</v>
          </cell>
          <cell r="D717" t="str">
            <v>FUNDAMENTAL WEB</v>
          </cell>
        </row>
        <row r="718">
          <cell r="A718">
            <v>12117834</v>
          </cell>
          <cell r="B718" t="str">
            <v>IKHSAN CHANDRA GUNAWAN</v>
          </cell>
          <cell r="C718" t="str">
            <v>1KA01</v>
          </cell>
          <cell r="D718" t="str">
            <v>FUNDAMENTAL DBMS</v>
          </cell>
        </row>
        <row r="719">
          <cell r="A719">
            <v>13117066</v>
          </cell>
          <cell r="B719" t="str">
            <v>JOELIAN WILIAM</v>
          </cell>
          <cell r="C719" t="str">
            <v>1KA01</v>
          </cell>
          <cell r="D719" t="str">
            <v>FUNDAMENTAL NETWORKING</v>
          </cell>
        </row>
        <row r="720">
          <cell r="A720">
            <v>13117341</v>
          </cell>
          <cell r="B720" t="str">
            <v>LIZA AGUSTIAN FALAILA</v>
          </cell>
          <cell r="C720" t="str">
            <v>1KA01</v>
          </cell>
          <cell r="D720" t="str">
            <v>FUNDAMENTAL WEB</v>
          </cell>
        </row>
        <row r="721">
          <cell r="A721">
            <v>13117402</v>
          </cell>
          <cell r="B721" t="str">
            <v>M SULTAN AKBAR RAHMATULLAH</v>
          </cell>
          <cell r="C721" t="str">
            <v>1KA01</v>
          </cell>
          <cell r="D721" t="str">
            <v>FUNDAMENTAL DBMS</v>
          </cell>
        </row>
        <row r="722">
          <cell r="A722">
            <v>13117639</v>
          </cell>
          <cell r="B722" t="str">
            <v>MOCHAMMAD RHEZA</v>
          </cell>
          <cell r="C722" t="str">
            <v>1KA01</v>
          </cell>
          <cell r="D722" t="str">
            <v>FUNDAMENTAL WEB</v>
          </cell>
        </row>
        <row r="723">
          <cell r="A723">
            <v>13117779</v>
          </cell>
          <cell r="B723" t="str">
            <v>MUHAMAD IRFAN MAULANA</v>
          </cell>
          <cell r="C723" t="str">
            <v>1KA01</v>
          </cell>
          <cell r="D723" t="str">
            <v>FUNDAMENTAL WEB</v>
          </cell>
        </row>
        <row r="724">
          <cell r="A724">
            <v>13117920</v>
          </cell>
          <cell r="B724" t="str">
            <v>MUHAMMAD CHANDRA PUTRA</v>
          </cell>
          <cell r="C724" t="str">
            <v>1KA01</v>
          </cell>
          <cell r="D724" t="str">
            <v>FUNDAMENTAL WEB</v>
          </cell>
        </row>
        <row r="725">
          <cell r="A725">
            <v>16117547</v>
          </cell>
          <cell r="B725" t="str">
            <v>MUHAMMAD DIMAS NOVAL RIFANO</v>
          </cell>
          <cell r="C725" t="str">
            <v>1KA01</v>
          </cell>
          <cell r="D725" t="str">
            <v>FUNDAMENTAL NETWORKING</v>
          </cell>
        </row>
        <row r="726">
          <cell r="A726">
            <v>14117089</v>
          </cell>
          <cell r="B726" t="str">
            <v>MUHAMMAD IQBAL HENDRAWAN</v>
          </cell>
          <cell r="C726" t="str">
            <v>1KA01</v>
          </cell>
          <cell r="D726" t="str">
            <v>FUNDAMENTAL WEB</v>
          </cell>
        </row>
        <row r="727">
          <cell r="A727">
            <v>17117430</v>
          </cell>
          <cell r="B727" t="str">
            <v>MUHAMMAD JEDI AKASSE</v>
          </cell>
          <cell r="C727" t="str">
            <v>1KA01</v>
          </cell>
          <cell r="D727" t="str">
            <v>FUNDAMENTAL WEB</v>
          </cell>
        </row>
        <row r="728">
          <cell r="A728">
            <v>14117202</v>
          </cell>
          <cell r="B728" t="str">
            <v>MUHAMMAD RIDHWAN AQIL NOOR</v>
          </cell>
          <cell r="C728" t="str">
            <v>1KA01</v>
          </cell>
          <cell r="D728" t="str">
            <v>FUNDAMENTAL WEB</v>
          </cell>
        </row>
        <row r="729">
          <cell r="A729" t="str">
            <v>1b117879</v>
          </cell>
          <cell r="B729" t="str">
            <v>MUHAMMAD RIDWAN</v>
          </cell>
          <cell r="C729" t="str">
            <v>1KA01</v>
          </cell>
          <cell r="D729" t="str">
            <v>FUNDAMENTAL WEB</v>
          </cell>
        </row>
        <row r="730">
          <cell r="A730">
            <v>14117445</v>
          </cell>
          <cell r="B730" t="str">
            <v>NAUFAL ABRAR</v>
          </cell>
          <cell r="C730" t="str">
            <v>1KA01</v>
          </cell>
          <cell r="D730" t="str">
            <v>FUNDAMENTAL WEB</v>
          </cell>
        </row>
        <row r="731">
          <cell r="A731">
            <v>14117469</v>
          </cell>
          <cell r="B731" t="str">
            <v>NAYA VIANDITA</v>
          </cell>
          <cell r="C731" t="str">
            <v>1KA01</v>
          </cell>
          <cell r="D731" t="str">
            <v>FUNDAMENTAL WEB</v>
          </cell>
        </row>
        <row r="732">
          <cell r="A732">
            <v>14117834</v>
          </cell>
          <cell r="B732" t="str">
            <v>RADEN TENDIKA MAISAN</v>
          </cell>
          <cell r="C732" t="str">
            <v>1KA01</v>
          </cell>
          <cell r="D732" t="str">
            <v>FUNDAMENTAL WEB</v>
          </cell>
        </row>
        <row r="733">
          <cell r="A733">
            <v>15117006</v>
          </cell>
          <cell r="B733" t="str">
            <v>RAYMONDO NUGROHO</v>
          </cell>
          <cell r="C733" t="str">
            <v>1KA01</v>
          </cell>
          <cell r="D733" t="str">
            <v>FUNDAMENTAL WEB</v>
          </cell>
        </row>
        <row r="734">
          <cell r="A734">
            <v>15117182</v>
          </cell>
          <cell r="B734" t="str">
            <v>RIFDAH SALMA ISNAINI</v>
          </cell>
          <cell r="C734" t="str">
            <v>1KA01</v>
          </cell>
          <cell r="D734" t="str">
            <v>FUNDAMENTAL WEB</v>
          </cell>
        </row>
        <row r="735">
          <cell r="A735">
            <v>15117231</v>
          </cell>
          <cell r="B735" t="str">
            <v>RIO FAZRI SEPTIAN</v>
          </cell>
          <cell r="C735" t="str">
            <v>1KA01</v>
          </cell>
          <cell r="D735" t="str">
            <v>FUNDAMENTAL NETWORKING</v>
          </cell>
        </row>
        <row r="736">
          <cell r="A736">
            <v>15117386</v>
          </cell>
          <cell r="B736" t="str">
            <v>ROCHMAT ANGGARA</v>
          </cell>
          <cell r="C736" t="str">
            <v>1KA01</v>
          </cell>
          <cell r="D736" t="str">
            <v>FUNDAMENTAL WEB</v>
          </cell>
        </row>
        <row r="737">
          <cell r="A737">
            <v>15117460</v>
          </cell>
          <cell r="B737" t="str">
            <v>SAKJAM RAHMAD</v>
          </cell>
          <cell r="C737" t="str">
            <v>1KA01</v>
          </cell>
          <cell r="D737" t="str">
            <v>FUNDAMENTAL NETWORKING</v>
          </cell>
        </row>
        <row r="738">
          <cell r="A738">
            <v>15117762</v>
          </cell>
          <cell r="B738" t="str">
            <v>SRI RAHAYU ADININGSIH</v>
          </cell>
          <cell r="C738" t="str">
            <v>1KA01</v>
          </cell>
          <cell r="D738" t="str">
            <v>FUNDAMENTAL WEB</v>
          </cell>
        </row>
        <row r="739">
          <cell r="A739">
            <v>15117827</v>
          </cell>
          <cell r="B739" t="str">
            <v>SYAFRIANTO SOLEMAN</v>
          </cell>
          <cell r="C739" t="str">
            <v>1KA01</v>
          </cell>
          <cell r="D739" t="str">
            <v>FUNDAMENTAL DBMS</v>
          </cell>
        </row>
        <row r="740">
          <cell r="A740">
            <v>16117100</v>
          </cell>
          <cell r="B740" t="str">
            <v>VINCENT ANTONIUS TAMBUNAN</v>
          </cell>
          <cell r="C740" t="str">
            <v>1KA01</v>
          </cell>
          <cell r="D740" t="str">
            <v>FUNDAMENTAL DBMS</v>
          </cell>
        </row>
        <row r="741">
          <cell r="A741">
            <v>16117330</v>
          </cell>
          <cell r="B741" t="str">
            <v>YUDI ISKANDAR</v>
          </cell>
          <cell r="C741" t="str">
            <v>1KA01</v>
          </cell>
          <cell r="D741" t="str">
            <v>FUNDAMENTAL SERVER OS</v>
          </cell>
        </row>
        <row r="742">
          <cell r="A742">
            <v>10117010</v>
          </cell>
          <cell r="B742" t="str">
            <v>ABDILLAH RAZAQ IRWANSYAH</v>
          </cell>
          <cell r="C742" t="str">
            <v>1KA02</v>
          </cell>
          <cell r="D742" t="str">
            <v>FUNDAMENTAL ERP</v>
          </cell>
        </row>
        <row r="743">
          <cell r="A743">
            <v>10117193</v>
          </cell>
          <cell r="B743" t="str">
            <v>ADLI</v>
          </cell>
          <cell r="C743" t="str">
            <v>1KA02</v>
          </cell>
          <cell r="D743" t="str">
            <v>FUNDAMENTAL NETWORKING</v>
          </cell>
        </row>
        <row r="744">
          <cell r="A744">
            <v>10117402</v>
          </cell>
          <cell r="B744" t="str">
            <v>AJIE SETIAWAN PUTRA</v>
          </cell>
          <cell r="C744" t="str">
            <v>1KA02</v>
          </cell>
          <cell r="D744" t="str">
            <v>FUNDAMENTAL NETWORKING</v>
          </cell>
        </row>
        <row r="745">
          <cell r="A745">
            <v>10117751</v>
          </cell>
          <cell r="B745" t="str">
            <v>ANGGA HERLAMBANG MUHTADI</v>
          </cell>
          <cell r="C745" t="str">
            <v>1KA02</v>
          </cell>
          <cell r="D745" t="str">
            <v>FUNDAMENTAL NETWORKING</v>
          </cell>
        </row>
        <row r="746">
          <cell r="A746">
            <v>11117000</v>
          </cell>
          <cell r="B746" t="str">
            <v>ARYA SETIAJI</v>
          </cell>
          <cell r="C746" t="str">
            <v>1KA02</v>
          </cell>
          <cell r="D746" t="str">
            <v>FUNDAMENTAL NETWORKING</v>
          </cell>
        </row>
        <row r="747">
          <cell r="A747">
            <v>17117232</v>
          </cell>
          <cell r="B747" t="str">
            <v>ASHARIST RAHMAD SAPUTRA</v>
          </cell>
          <cell r="C747" t="str">
            <v>1KA02</v>
          </cell>
          <cell r="D747" t="str">
            <v>FUNDAMENTAL NETWORKING</v>
          </cell>
        </row>
        <row r="748">
          <cell r="A748">
            <v>11117223</v>
          </cell>
          <cell r="B748" t="str">
            <v>BIMA SEPTYANTO</v>
          </cell>
          <cell r="C748" t="str">
            <v>1KA02</v>
          </cell>
          <cell r="D748" t="str">
            <v>FUNDAMENTAL NETWORKING</v>
          </cell>
        </row>
        <row r="749">
          <cell r="A749">
            <v>11117433</v>
          </cell>
          <cell r="B749" t="str">
            <v>DANDY NOVANDY</v>
          </cell>
          <cell r="C749" t="str">
            <v>1KA02</v>
          </cell>
          <cell r="D749" t="str">
            <v>FUNDAMENTAL WEB</v>
          </cell>
        </row>
        <row r="750">
          <cell r="A750">
            <v>11117813</v>
          </cell>
          <cell r="B750" t="str">
            <v>DWI CAHYO SATRIO</v>
          </cell>
          <cell r="C750" t="str">
            <v>1KA02</v>
          </cell>
          <cell r="D750" t="str">
            <v>FUNDAMENTAL WEB</v>
          </cell>
        </row>
        <row r="751">
          <cell r="A751">
            <v>12117040</v>
          </cell>
          <cell r="B751" t="str">
            <v>FADHLUR RAHMAN</v>
          </cell>
          <cell r="C751" t="str">
            <v>1KA02</v>
          </cell>
          <cell r="D751" t="str">
            <v>FUNDAMENTAL WEB</v>
          </cell>
        </row>
        <row r="752">
          <cell r="A752">
            <v>12117204</v>
          </cell>
          <cell r="B752" t="str">
            <v>FARID MUTHI HILMI</v>
          </cell>
          <cell r="C752" t="str">
            <v>1KA02</v>
          </cell>
          <cell r="D752" t="str">
            <v>FUNDAMENTAL NETWORKING</v>
          </cell>
        </row>
        <row r="753">
          <cell r="A753">
            <v>12117366</v>
          </cell>
          <cell r="B753" t="str">
            <v>FINSA GRADIANSYAH</v>
          </cell>
          <cell r="C753" t="str">
            <v>1KA02</v>
          </cell>
          <cell r="D753" t="str">
            <v>FUNDAMENTAL NETWORKING</v>
          </cell>
        </row>
        <row r="754">
          <cell r="A754">
            <v>12117594</v>
          </cell>
          <cell r="B754" t="str">
            <v>GUNAWAN SIMANJUNTAK</v>
          </cell>
          <cell r="C754" t="str">
            <v>1KA02</v>
          </cell>
          <cell r="D754" t="str">
            <v>FUNDAMENTAL NETWORKING</v>
          </cell>
        </row>
        <row r="755">
          <cell r="A755">
            <v>12117837</v>
          </cell>
          <cell r="B755" t="str">
            <v>IKHSAN KURNIA PRAYOGA</v>
          </cell>
          <cell r="C755" t="str">
            <v>1KA02</v>
          </cell>
          <cell r="D755" t="str">
            <v>FUNDAMENTAL NETWORKING</v>
          </cell>
        </row>
        <row r="756">
          <cell r="A756">
            <v>13117072</v>
          </cell>
          <cell r="B756" t="str">
            <v>JOKO TRY SUDARSONO LUSSY</v>
          </cell>
          <cell r="C756" t="str">
            <v>1KA02</v>
          </cell>
          <cell r="D756" t="str">
            <v>FUNDAMENTAL SERVER OS</v>
          </cell>
        </row>
        <row r="757">
          <cell r="A757">
            <v>13117213</v>
          </cell>
          <cell r="B757" t="str">
            <v>KHOIRU SABIL AL ROSYID</v>
          </cell>
          <cell r="C757" t="str">
            <v>1KA02</v>
          </cell>
          <cell r="D757" t="str">
            <v>FUNDAMENTAL NETWORKING</v>
          </cell>
        </row>
        <row r="758">
          <cell r="A758">
            <v>13117403</v>
          </cell>
          <cell r="B758" t="str">
            <v>M WILDAN FIRDAUS</v>
          </cell>
          <cell r="C758" t="str">
            <v>1KA02</v>
          </cell>
          <cell r="D758" t="str">
            <v>FUNDAMENTAL WEB</v>
          </cell>
        </row>
        <row r="759">
          <cell r="A759">
            <v>13117641</v>
          </cell>
          <cell r="B759" t="str">
            <v>MOCHAMMAD RIVALDY PUTERA LASHARA</v>
          </cell>
          <cell r="C759" t="str">
            <v>1KA02</v>
          </cell>
          <cell r="D759" t="str">
            <v>FUNDAMENTAL NETWORKING</v>
          </cell>
        </row>
        <row r="760">
          <cell r="A760">
            <v>16117543</v>
          </cell>
          <cell r="B760" t="str">
            <v>MUHAMAD AGIL MAULANA</v>
          </cell>
          <cell r="C760" t="str">
            <v>1KA02</v>
          </cell>
          <cell r="D760" t="str">
            <v>FUNDAMENTAL NETWORKING</v>
          </cell>
        </row>
        <row r="761">
          <cell r="A761">
            <v>13117784</v>
          </cell>
          <cell r="B761" t="str">
            <v>MUHAMAD KEVIN SALEH</v>
          </cell>
          <cell r="C761" t="str">
            <v>1KA02</v>
          </cell>
          <cell r="D761" t="str">
            <v>FUNDAMENTAL NETWORKING</v>
          </cell>
        </row>
        <row r="762">
          <cell r="A762">
            <v>13117924</v>
          </cell>
          <cell r="B762" t="str">
            <v>MUHAMMAD DAFFA FAIRUZ</v>
          </cell>
          <cell r="C762" t="str">
            <v>1KA02</v>
          </cell>
          <cell r="D762" t="str">
            <v>FUNDAMENTAL NETWORKING</v>
          </cell>
        </row>
        <row r="763">
          <cell r="A763">
            <v>14117112</v>
          </cell>
          <cell r="B763" t="str">
            <v>MUHAMMAD LUTFI FERNANDA</v>
          </cell>
          <cell r="C763" t="str">
            <v>1KA02</v>
          </cell>
          <cell r="D763" t="str">
            <v>FUNDAMENTAL NETWORKING</v>
          </cell>
        </row>
        <row r="764">
          <cell r="A764">
            <v>16117552</v>
          </cell>
          <cell r="B764" t="str">
            <v>MUHAMMAD RIDHO</v>
          </cell>
          <cell r="C764" t="str">
            <v>1KA02</v>
          </cell>
          <cell r="D764" t="str">
            <v>FUNDAMENTAL ERP</v>
          </cell>
        </row>
        <row r="765">
          <cell r="A765">
            <v>14117204</v>
          </cell>
          <cell r="B765" t="str">
            <v>MUHAMMAD RIDWAN IMANSYAH</v>
          </cell>
          <cell r="C765" t="str">
            <v>1KA02</v>
          </cell>
          <cell r="D765" t="str">
            <v>FUNDAMENTAL WEB</v>
          </cell>
        </row>
        <row r="766">
          <cell r="A766">
            <v>14117453</v>
          </cell>
          <cell r="B766" t="str">
            <v>NAUFAL FADHILADAFFA</v>
          </cell>
          <cell r="C766" t="str">
            <v>1KA02</v>
          </cell>
          <cell r="D766" t="str">
            <v>FUNDAMENTAL NETWORKING</v>
          </cell>
        </row>
        <row r="767">
          <cell r="A767">
            <v>14117509</v>
          </cell>
          <cell r="B767" t="str">
            <v>NINDA KURNIAWATI</v>
          </cell>
          <cell r="C767" t="str">
            <v>1KA02</v>
          </cell>
          <cell r="D767" t="str">
            <v>FUNDAMENTAL ERP</v>
          </cell>
        </row>
        <row r="768">
          <cell r="A768">
            <v>14117839</v>
          </cell>
          <cell r="B768" t="str">
            <v>RADITYA FARIZQI</v>
          </cell>
          <cell r="C768" t="str">
            <v>1KA02</v>
          </cell>
          <cell r="D768" t="str">
            <v>FUNDAMENTAL ERP</v>
          </cell>
        </row>
        <row r="769">
          <cell r="A769">
            <v>15117248</v>
          </cell>
          <cell r="B769" t="str">
            <v>RISKY TRIDARMA PUTRA</v>
          </cell>
          <cell r="C769" t="str">
            <v>1KA02</v>
          </cell>
          <cell r="D769" t="str">
            <v>FUNDAMENTAL NETWORKING</v>
          </cell>
        </row>
        <row r="770">
          <cell r="A770">
            <v>15117461</v>
          </cell>
          <cell r="B770" t="str">
            <v>SALIM SANNIGO</v>
          </cell>
          <cell r="C770" t="str">
            <v>1KA02</v>
          </cell>
          <cell r="D770" t="str">
            <v>FUNDAMENTAL NETWORKING</v>
          </cell>
        </row>
        <row r="771">
          <cell r="A771">
            <v>15117832</v>
          </cell>
          <cell r="B771" t="str">
            <v>SYAHNAZ NUR AFIFAH AYUNDA PUTRI</v>
          </cell>
          <cell r="C771" t="str">
            <v>1KA02</v>
          </cell>
          <cell r="D771" t="str">
            <v>FUNDAMENTAL ERP</v>
          </cell>
        </row>
        <row r="772">
          <cell r="A772">
            <v>15117851</v>
          </cell>
          <cell r="B772" t="str">
            <v>SYATRAH GEMA NUR ALIM</v>
          </cell>
          <cell r="C772" t="str">
            <v>1KA02</v>
          </cell>
          <cell r="D772" t="str">
            <v>FUNDAMENTAL WEB</v>
          </cell>
        </row>
        <row r="773">
          <cell r="A773">
            <v>16117116</v>
          </cell>
          <cell r="B773" t="str">
            <v>VIQKY TOVAN ALVIANTO</v>
          </cell>
          <cell r="C773" t="str">
            <v>1KA02</v>
          </cell>
          <cell r="D773" t="str">
            <v>FUNDAMENTAL WEB</v>
          </cell>
        </row>
        <row r="774">
          <cell r="A774">
            <v>16117349</v>
          </cell>
          <cell r="B774" t="str">
            <v>YULISMA SALSABILA NUGRAHA</v>
          </cell>
          <cell r="C774" t="str">
            <v>1KA02</v>
          </cell>
          <cell r="D774" t="str">
            <v>FUNDAMENTAL ERP</v>
          </cell>
        </row>
        <row r="775">
          <cell r="A775">
            <v>16117386</v>
          </cell>
          <cell r="B775" t="str">
            <v>ZAHRAH NINDISYA</v>
          </cell>
          <cell r="C775" t="str">
            <v>1KA02</v>
          </cell>
          <cell r="D775" t="str">
            <v>FUNDAMENTAL ERP</v>
          </cell>
        </row>
        <row r="776">
          <cell r="A776">
            <v>10117017</v>
          </cell>
          <cell r="B776" t="str">
            <v>ABDUL KHOLIQ</v>
          </cell>
          <cell r="C776" t="str">
            <v>1KA03</v>
          </cell>
          <cell r="D776" t="str">
            <v>FUNDAMENTAL DBMS</v>
          </cell>
        </row>
        <row r="777">
          <cell r="A777">
            <v>17117312</v>
          </cell>
          <cell r="B777" t="str">
            <v>ADAM KUSUMA PUTRA</v>
          </cell>
          <cell r="C777" t="str">
            <v>1KA03</v>
          </cell>
          <cell r="D777" t="str">
            <v>FUNDAMENTAL DBMS</v>
          </cell>
        </row>
        <row r="778">
          <cell r="A778">
            <v>10117201</v>
          </cell>
          <cell r="B778" t="str">
            <v>ADRIAN PUTRA PRATAMA</v>
          </cell>
          <cell r="C778" t="str">
            <v>1KA03</v>
          </cell>
          <cell r="D778" t="str">
            <v>FUNDAMENTAL DBMS</v>
          </cell>
        </row>
        <row r="779">
          <cell r="A779">
            <v>10117442</v>
          </cell>
          <cell r="B779" t="str">
            <v>ALDINO AGUM GUMELAR</v>
          </cell>
          <cell r="C779" t="str">
            <v>1KA03</v>
          </cell>
          <cell r="D779" t="str">
            <v>FUNDAMENTAL WEB</v>
          </cell>
        </row>
        <row r="780">
          <cell r="A780">
            <v>16117754</v>
          </cell>
          <cell r="B780" t="str">
            <v>ALDO BRISCO BRANDO</v>
          </cell>
          <cell r="C780" t="str">
            <v>1KA03</v>
          </cell>
          <cell r="D780" t="str">
            <v>FUNDAMENTAL DBMS</v>
          </cell>
        </row>
        <row r="781">
          <cell r="A781">
            <v>10117782</v>
          </cell>
          <cell r="B781" t="str">
            <v>ANINDYA TALITHA RESTU UTAMI</v>
          </cell>
          <cell r="C781" t="str">
            <v>1KA03</v>
          </cell>
          <cell r="D781" t="str">
            <v>FUNDAMENTAL WEB</v>
          </cell>
        </row>
        <row r="782">
          <cell r="A782">
            <v>10117807</v>
          </cell>
          <cell r="B782" t="str">
            <v>ANJAR EFENDI</v>
          </cell>
          <cell r="C782" t="str">
            <v>1KA03</v>
          </cell>
          <cell r="D782" t="str">
            <v>FUNDAMENTAL DBMS</v>
          </cell>
        </row>
        <row r="783">
          <cell r="A783">
            <v>11117200</v>
          </cell>
          <cell r="B783" t="str">
            <v>BENNY BRIYANTORO</v>
          </cell>
          <cell r="C783" t="str">
            <v>1KA03</v>
          </cell>
          <cell r="D783" t="str">
            <v>FUNDAMENTAL WEB</v>
          </cell>
        </row>
        <row r="784">
          <cell r="A784">
            <v>11117243</v>
          </cell>
          <cell r="B784" t="str">
            <v>BONDAN MEIRALDHI SUHARDIAWAN</v>
          </cell>
          <cell r="C784" t="str">
            <v>1KA03</v>
          </cell>
          <cell r="D784" t="str">
            <v>FUNDAMENTAL DBMS</v>
          </cell>
        </row>
        <row r="785">
          <cell r="A785">
            <v>17117234</v>
          </cell>
          <cell r="B785" t="str">
            <v>BRADLEY DENELSKY</v>
          </cell>
          <cell r="C785" t="str">
            <v>1KA03</v>
          </cell>
          <cell r="D785" t="str">
            <v>FUNDAMENTAL DBMS</v>
          </cell>
        </row>
        <row r="786">
          <cell r="A786">
            <v>11117560</v>
          </cell>
          <cell r="B786" t="str">
            <v>DESY ERINA SITOMPUL</v>
          </cell>
          <cell r="C786" t="str">
            <v>1KA03</v>
          </cell>
          <cell r="D786" t="str">
            <v>FUNDAMENTAL WEB</v>
          </cell>
        </row>
        <row r="787">
          <cell r="A787">
            <v>11117823</v>
          </cell>
          <cell r="B787" t="str">
            <v>DWI SETIADI WALUYO</v>
          </cell>
          <cell r="C787" t="str">
            <v>1KA03</v>
          </cell>
          <cell r="D787" t="str">
            <v>FUNDAMENTAL DBMS</v>
          </cell>
        </row>
        <row r="788">
          <cell r="A788">
            <v>12117061</v>
          </cell>
          <cell r="B788" t="str">
            <v>FAHMI ADAM</v>
          </cell>
          <cell r="C788" t="str">
            <v>1KA03</v>
          </cell>
          <cell r="D788" t="str">
            <v>FUNDAMENTAL DBMS</v>
          </cell>
        </row>
        <row r="789">
          <cell r="A789">
            <v>12117208</v>
          </cell>
          <cell r="B789" t="str">
            <v>FARIS ANANDATICA PRAKOSO</v>
          </cell>
          <cell r="C789" t="str">
            <v>1KA03</v>
          </cell>
          <cell r="D789" t="str">
            <v>FUNDAMENTAL DBMS</v>
          </cell>
        </row>
        <row r="790">
          <cell r="A790">
            <v>12117368</v>
          </cell>
          <cell r="B790" t="str">
            <v>FIQRY NUR BAIHAQI</v>
          </cell>
          <cell r="C790" t="str">
            <v>1KA03</v>
          </cell>
          <cell r="D790" t="str">
            <v>FUNDAMENTAL DBMS</v>
          </cell>
        </row>
        <row r="791">
          <cell r="A791">
            <v>12117603</v>
          </cell>
          <cell r="B791" t="str">
            <v>HABIB ZAIN ANIS ALATTAS</v>
          </cell>
          <cell r="C791" t="str">
            <v>1KA03</v>
          </cell>
          <cell r="D791" t="str">
            <v>FUNDAMENTAL DBMS</v>
          </cell>
        </row>
        <row r="792">
          <cell r="A792">
            <v>12117658</v>
          </cell>
          <cell r="B792" t="str">
            <v>HANIYAH</v>
          </cell>
          <cell r="C792" t="str">
            <v>1KA03</v>
          </cell>
          <cell r="D792" t="str">
            <v>FUNDAMENTAL WEB</v>
          </cell>
        </row>
        <row r="793">
          <cell r="A793">
            <v>16117879</v>
          </cell>
          <cell r="B793" t="str">
            <v>HERU SATRYA</v>
          </cell>
          <cell r="C793" t="str">
            <v>1KA03</v>
          </cell>
          <cell r="D793" t="str">
            <v>FUNDAMENTAL DBMS</v>
          </cell>
        </row>
        <row r="794">
          <cell r="A794">
            <v>17117153</v>
          </cell>
          <cell r="B794" t="str">
            <v>KUNCORO HAYU ATMONEGORO</v>
          </cell>
          <cell r="C794" t="str">
            <v>1KA03</v>
          </cell>
          <cell r="D794" t="str">
            <v>FUNDAMENTAL DBMS</v>
          </cell>
        </row>
        <row r="795">
          <cell r="A795">
            <v>13117371</v>
          </cell>
          <cell r="B795" t="str">
            <v>LUTFIANI SUCI HAPSARI</v>
          </cell>
          <cell r="C795" t="str">
            <v>1KA03</v>
          </cell>
          <cell r="D795" t="str">
            <v>FUNDAMENTAL WEB</v>
          </cell>
        </row>
        <row r="796">
          <cell r="A796">
            <v>13117654</v>
          </cell>
          <cell r="B796" t="str">
            <v>MOHAMAD FAHMI APRIYANO</v>
          </cell>
          <cell r="C796" t="str">
            <v>1KA03</v>
          </cell>
          <cell r="D796" t="str">
            <v>FUNDAMENTAL WEB</v>
          </cell>
        </row>
        <row r="797">
          <cell r="A797">
            <v>13117786</v>
          </cell>
          <cell r="B797" t="str">
            <v>MUHAMAD LUTFI FADILAH</v>
          </cell>
          <cell r="C797" t="str">
            <v>1KA03</v>
          </cell>
          <cell r="D797" t="str">
            <v>FUNDAMENTAL WEB</v>
          </cell>
        </row>
        <row r="798">
          <cell r="A798">
            <v>13117939</v>
          </cell>
          <cell r="B798" t="str">
            <v>MUHAMMAD EKKY AZHARI</v>
          </cell>
          <cell r="C798" t="str">
            <v>1KA03</v>
          </cell>
          <cell r="D798" t="str">
            <v>FUNDAMENTAL DBMS</v>
          </cell>
        </row>
        <row r="799">
          <cell r="A799">
            <v>14117121</v>
          </cell>
          <cell r="B799" t="str">
            <v>MUHAMMAD MILLENIA ARYA PUTRA</v>
          </cell>
          <cell r="C799" t="str">
            <v>1KA03</v>
          </cell>
          <cell r="D799" t="str">
            <v>FUNDAMENTAL SERVER OS</v>
          </cell>
        </row>
        <row r="800">
          <cell r="A800">
            <v>14117210</v>
          </cell>
          <cell r="B800" t="str">
            <v>MUHAMMAD RIFQI DZULFIQAR</v>
          </cell>
          <cell r="C800" t="str">
            <v>1KA03</v>
          </cell>
          <cell r="D800" t="str">
            <v>FUNDAMENTAL SERVER OS</v>
          </cell>
        </row>
        <row r="801">
          <cell r="A801">
            <v>14117461</v>
          </cell>
          <cell r="B801" t="str">
            <v>NAUFAL NUR IHSAN</v>
          </cell>
          <cell r="C801" t="str">
            <v>1KA03</v>
          </cell>
          <cell r="D801" t="str">
            <v>FUNDAMENTAL WEB</v>
          </cell>
        </row>
        <row r="802">
          <cell r="A802">
            <v>14117544</v>
          </cell>
          <cell r="B802" t="str">
            <v>NOVIA ANGGRAENI</v>
          </cell>
          <cell r="C802" t="str">
            <v>1KA03</v>
          </cell>
          <cell r="D802" t="str">
            <v>FUNDAMENTAL WEB</v>
          </cell>
        </row>
        <row r="803">
          <cell r="A803">
            <v>14117844</v>
          </cell>
          <cell r="B803" t="str">
            <v>RADITYO HENDRATMOJO JATI NOTONEGORO</v>
          </cell>
          <cell r="C803" t="str">
            <v>1KA03</v>
          </cell>
          <cell r="D803" t="str">
            <v>FUNDAMENTAL WEB</v>
          </cell>
        </row>
        <row r="804">
          <cell r="A804">
            <v>17117305</v>
          </cell>
          <cell r="B804" t="str">
            <v>Raka Gautama</v>
          </cell>
          <cell r="C804" t="str">
            <v>1KA03</v>
          </cell>
          <cell r="D804" t="str">
            <v>FUNDAMENTAL WEB</v>
          </cell>
        </row>
        <row r="805">
          <cell r="A805">
            <v>15117011</v>
          </cell>
          <cell r="B805" t="str">
            <v>REDHA GHERARDESCHA</v>
          </cell>
          <cell r="C805" t="str">
            <v>1KA03</v>
          </cell>
          <cell r="D805" t="str">
            <v>FUNDAMENTAL WEB</v>
          </cell>
        </row>
        <row r="806">
          <cell r="A806">
            <v>15117251</v>
          </cell>
          <cell r="B806" t="str">
            <v>RISMA INTAN KUSUMA DEVI</v>
          </cell>
          <cell r="C806" t="str">
            <v>1KA03</v>
          </cell>
          <cell r="D806" t="str">
            <v>FUNDAMENTAL WEB</v>
          </cell>
        </row>
        <row r="807">
          <cell r="A807">
            <v>15117275</v>
          </cell>
          <cell r="B807" t="str">
            <v>RIYAN NUR HENDRASYAH</v>
          </cell>
          <cell r="C807" t="str">
            <v>1KA03</v>
          </cell>
          <cell r="D807" t="str">
            <v>FUNDAMENTAL DBMS</v>
          </cell>
        </row>
        <row r="808">
          <cell r="A808">
            <v>15117490</v>
          </cell>
          <cell r="B808" t="str">
            <v>SAMUEL DEVRIONALDO</v>
          </cell>
          <cell r="C808" t="str">
            <v>1KA03</v>
          </cell>
          <cell r="D808" t="str">
            <v>FUNDAMENTAL SERVER OS</v>
          </cell>
        </row>
        <row r="809">
          <cell r="A809">
            <v>16117585</v>
          </cell>
          <cell r="B809" t="str">
            <v>SYARIF DWI CAHYO</v>
          </cell>
          <cell r="C809" t="str">
            <v>1KA03</v>
          </cell>
          <cell r="D809" t="str">
            <v>FUNDAMENTAL DBMS</v>
          </cell>
        </row>
        <row r="810">
          <cell r="A810">
            <v>15117855</v>
          </cell>
          <cell r="B810" t="str">
            <v>SYAUQI MIFEARDHI</v>
          </cell>
          <cell r="C810" t="str">
            <v>1KA03</v>
          </cell>
          <cell r="D810" t="str">
            <v>FUNDAMENTAL WEB</v>
          </cell>
        </row>
        <row r="811">
          <cell r="A811">
            <v>16117127</v>
          </cell>
          <cell r="B811" t="str">
            <v>VIRLY THALIA SRIANI</v>
          </cell>
          <cell r="C811" t="str">
            <v>1KA03</v>
          </cell>
          <cell r="D811" t="str">
            <v>FUNDAMENTAL WEB</v>
          </cell>
        </row>
        <row r="812">
          <cell r="A812">
            <v>16117373</v>
          </cell>
          <cell r="B812" t="str">
            <v>YUSUF FAJAR MAULANA</v>
          </cell>
          <cell r="C812" t="str">
            <v>1KA03</v>
          </cell>
          <cell r="D812" t="str">
            <v>FUNDAMENTAL WEB</v>
          </cell>
        </row>
        <row r="813">
          <cell r="A813">
            <v>16117400</v>
          </cell>
          <cell r="B813" t="str">
            <v>ZELIN GAA NGILO</v>
          </cell>
          <cell r="C813" t="str">
            <v>1KA03</v>
          </cell>
          <cell r="D813" t="str">
            <v>FUNDAMENTAL WEB</v>
          </cell>
        </row>
        <row r="814">
          <cell r="A814">
            <v>10117025</v>
          </cell>
          <cell r="B814" t="str">
            <v>ABDULLAH HARIZ ARRAHMAN</v>
          </cell>
          <cell r="C814" t="str">
            <v>1KA04</v>
          </cell>
          <cell r="D814" t="str">
            <v>FUNDAMENTAL DESKTOP</v>
          </cell>
        </row>
        <row r="815">
          <cell r="A815">
            <v>10117217</v>
          </cell>
          <cell r="B815" t="str">
            <v>AFIF ABYANA PUTRA</v>
          </cell>
          <cell r="C815" t="str">
            <v>1KA04</v>
          </cell>
          <cell r="D815" t="str">
            <v>FUNDAMENTAL DBMS</v>
          </cell>
        </row>
        <row r="816">
          <cell r="A816">
            <v>10117451</v>
          </cell>
          <cell r="B816" t="str">
            <v>ALDY RIVALDY</v>
          </cell>
          <cell r="C816" t="str">
            <v>1KA04</v>
          </cell>
          <cell r="D816" t="str">
            <v>FUNDAMENTAL NETWORKING</v>
          </cell>
        </row>
        <row r="817">
          <cell r="A817">
            <v>16117867</v>
          </cell>
          <cell r="B817" t="str">
            <v>ANDI AHMAD FAJRI</v>
          </cell>
          <cell r="C817" t="str">
            <v>1KA04</v>
          </cell>
          <cell r="D817" t="str">
            <v>FUNDAMENTAL DBMS</v>
          </cell>
        </row>
        <row r="818">
          <cell r="A818">
            <v>10117826</v>
          </cell>
          <cell r="B818" t="str">
            <v>ANNISA DEWI RAKHMAWATI</v>
          </cell>
          <cell r="C818" t="str">
            <v>1KA04</v>
          </cell>
          <cell r="D818" t="str">
            <v>FUNDAMENTAL ERP</v>
          </cell>
        </row>
        <row r="819">
          <cell r="A819">
            <v>10117874</v>
          </cell>
          <cell r="B819" t="str">
            <v>ANTONI WIBISANA</v>
          </cell>
          <cell r="C819" t="str">
            <v>1KA04</v>
          </cell>
          <cell r="D819" t="str">
            <v>FUNDAMENTAL DESKTOP</v>
          </cell>
        </row>
        <row r="820">
          <cell r="A820">
            <v>11117245</v>
          </cell>
          <cell r="B820" t="str">
            <v>BOY ALFONSO</v>
          </cell>
          <cell r="C820" t="str">
            <v>1KA04</v>
          </cell>
          <cell r="D820" t="str">
            <v>FUNDAMENTAL ERP</v>
          </cell>
        </row>
        <row r="821">
          <cell r="A821">
            <v>11117447</v>
          </cell>
          <cell r="B821" t="str">
            <v>DANIEL KESSIE NA YOANT</v>
          </cell>
          <cell r="C821" t="str">
            <v>1KA04</v>
          </cell>
          <cell r="D821" t="str">
            <v>FUNDAMENTAL NETWORKING</v>
          </cell>
        </row>
        <row r="822">
          <cell r="A822">
            <v>11117588</v>
          </cell>
          <cell r="B822" t="str">
            <v>DEWI NOPITASARI</v>
          </cell>
          <cell r="C822" t="str">
            <v>1KA04</v>
          </cell>
          <cell r="D822" t="str">
            <v>FUNDAMENTAL DBMS</v>
          </cell>
        </row>
        <row r="823">
          <cell r="A823">
            <v>11117828</v>
          </cell>
          <cell r="B823" t="str">
            <v>DWIEKY ISKANDAR MUHAMMAD SANTOSO</v>
          </cell>
          <cell r="C823" t="str">
            <v>1KA04</v>
          </cell>
          <cell r="D823" t="str">
            <v>FUNDAMENTAL ERP</v>
          </cell>
        </row>
        <row r="824">
          <cell r="A824">
            <v>17117245</v>
          </cell>
          <cell r="B824" t="str">
            <v>ERLANG TRIANDANA PANGESTU</v>
          </cell>
          <cell r="C824" t="str">
            <v>1KA04</v>
          </cell>
          <cell r="D824" t="str">
            <v>FUNDAMENTAL WEB</v>
          </cell>
        </row>
        <row r="825">
          <cell r="A825">
            <v>12117067</v>
          </cell>
          <cell r="B825" t="str">
            <v>FAHMI ILMAWAN</v>
          </cell>
          <cell r="C825" t="str">
            <v>1KA04</v>
          </cell>
          <cell r="D825" t="str">
            <v>FUNDAMENTAL DBMS</v>
          </cell>
        </row>
        <row r="826">
          <cell r="A826">
            <v>12117219</v>
          </cell>
          <cell r="B826" t="str">
            <v>FARIZ SULUS</v>
          </cell>
          <cell r="C826" t="str">
            <v>1KA04</v>
          </cell>
          <cell r="D826" t="str">
            <v>FUNDAMENTAL SERVER OS</v>
          </cell>
        </row>
        <row r="827">
          <cell r="A827">
            <v>12117382</v>
          </cell>
          <cell r="B827" t="str">
            <v>FIRDAUS</v>
          </cell>
          <cell r="C827" t="str">
            <v>1KA04</v>
          </cell>
          <cell r="D827" t="str">
            <v>FUNDAMENTAL ERP</v>
          </cell>
        </row>
        <row r="828">
          <cell r="A828">
            <v>16117713</v>
          </cell>
          <cell r="B828" t="str">
            <v>GILANG ANUGRAH PUTRA</v>
          </cell>
          <cell r="C828" t="str">
            <v>1KA04</v>
          </cell>
          <cell r="D828" t="str">
            <v>FUNDAMENTAL DBMS</v>
          </cell>
        </row>
        <row r="829">
          <cell r="A829">
            <v>12117605</v>
          </cell>
          <cell r="B829" t="str">
            <v>HADIID JORGIE FERNANDA</v>
          </cell>
          <cell r="C829" t="str">
            <v>1KA04</v>
          </cell>
          <cell r="D829" t="str">
            <v>FUNDAMENTAL SERVER OS</v>
          </cell>
        </row>
        <row r="830">
          <cell r="A830">
            <v>12117757</v>
          </cell>
          <cell r="B830" t="str">
            <v>HIDAYAH PUTRI</v>
          </cell>
          <cell r="C830" t="str">
            <v>1KA04</v>
          </cell>
          <cell r="D830" t="str">
            <v>FUNDAMENTAL DBMS</v>
          </cell>
        </row>
        <row r="831">
          <cell r="A831">
            <v>12117839</v>
          </cell>
          <cell r="B831" t="str">
            <v>IKHSAN TRI SANJAYA</v>
          </cell>
          <cell r="C831" t="str">
            <v>1KA04</v>
          </cell>
          <cell r="D831" t="str">
            <v>FUNDAMENTAL DBMS</v>
          </cell>
        </row>
        <row r="832">
          <cell r="A832">
            <v>13117082</v>
          </cell>
          <cell r="B832" t="str">
            <v>JOSAFAT ARIANUS JOGI LEVENDO</v>
          </cell>
          <cell r="C832" t="str">
            <v>1KA04</v>
          </cell>
          <cell r="D832" t="str">
            <v>FUNDAMENTAL DBMS</v>
          </cell>
        </row>
        <row r="833">
          <cell r="A833">
            <v>13117223</v>
          </cell>
          <cell r="B833" t="str">
            <v>KIKI KAMALUDIN</v>
          </cell>
          <cell r="C833" t="str">
            <v>1KA04</v>
          </cell>
          <cell r="D833" t="str">
            <v>FUNDAMENTAL WEB</v>
          </cell>
        </row>
        <row r="834">
          <cell r="A834">
            <v>13117437</v>
          </cell>
          <cell r="B834" t="str">
            <v>MAHDI FARHAN</v>
          </cell>
          <cell r="C834" t="str">
            <v>1KA04</v>
          </cell>
          <cell r="D834" t="str">
            <v>FUNDAMENTAL SERVER OS</v>
          </cell>
        </row>
        <row r="835">
          <cell r="A835">
            <v>13117491</v>
          </cell>
          <cell r="B835" t="str">
            <v>MAULANA FANDI HASTONO</v>
          </cell>
          <cell r="C835" t="str">
            <v>1KA04</v>
          </cell>
          <cell r="D835" t="str">
            <v>FUNDAMENTAL SERVER OS</v>
          </cell>
        </row>
        <row r="836">
          <cell r="A836">
            <v>13117672</v>
          </cell>
          <cell r="B836" t="str">
            <v>MOHAMAD WISMUNANDAR</v>
          </cell>
          <cell r="C836" t="str">
            <v>1KA04</v>
          </cell>
          <cell r="D836" t="str">
            <v>FUNDAMENTAL NETWORKING</v>
          </cell>
        </row>
        <row r="837">
          <cell r="A837">
            <v>13117946</v>
          </cell>
          <cell r="B837" t="str">
            <v>MUHAMMAD FADHIL HAFIDZ</v>
          </cell>
          <cell r="C837" t="str">
            <v>1KA04</v>
          </cell>
          <cell r="D837" t="str">
            <v>FUNDAMENTAL ERP</v>
          </cell>
        </row>
        <row r="838">
          <cell r="A838">
            <v>14117146</v>
          </cell>
          <cell r="B838" t="str">
            <v>MUHAMMAD NURTYAS FAWWAZ</v>
          </cell>
          <cell r="C838" t="str">
            <v>1KA04</v>
          </cell>
          <cell r="D838" t="str">
            <v>FUNDAMENTAL DBMS</v>
          </cell>
        </row>
        <row r="839">
          <cell r="A839">
            <v>14117219</v>
          </cell>
          <cell r="B839" t="str">
            <v>MUHAMMAD RIZAL FARAH FIRDAUS</v>
          </cell>
          <cell r="C839" t="str">
            <v>1KA04</v>
          </cell>
          <cell r="D839" t="str">
            <v>FUNDAMENTAL DBMS</v>
          </cell>
        </row>
        <row r="840">
          <cell r="A840">
            <v>14117495</v>
          </cell>
          <cell r="B840" t="str">
            <v>NIEKO ADHARDIANTO</v>
          </cell>
          <cell r="C840" t="str">
            <v>1KA04</v>
          </cell>
          <cell r="D840" t="str">
            <v>FUNDAMENTAL DBMS</v>
          </cell>
        </row>
        <row r="841">
          <cell r="A841">
            <v>14117605</v>
          </cell>
          <cell r="B841" t="str">
            <v>NURHIDAYATI FAUNA</v>
          </cell>
          <cell r="C841" t="str">
            <v>1KA04</v>
          </cell>
          <cell r="D841" t="str">
            <v>FUNDAMENTAL ERP</v>
          </cell>
        </row>
        <row r="842">
          <cell r="A842">
            <v>14117846</v>
          </cell>
          <cell r="B842" t="str">
            <v>RADIVA ANGGA PRADANA</v>
          </cell>
          <cell r="C842" t="str">
            <v>1KA04</v>
          </cell>
          <cell r="D842" t="str">
            <v>FUNDAMENTAL DBMS</v>
          </cell>
        </row>
        <row r="843">
          <cell r="A843">
            <v>15117012</v>
          </cell>
          <cell r="B843" t="str">
            <v>REDIANSYAH DWI ATMOJO</v>
          </cell>
          <cell r="C843" t="str">
            <v>1KA04</v>
          </cell>
          <cell r="D843" t="str">
            <v>FUNDAMENTAL SERVER OS</v>
          </cell>
        </row>
        <row r="844">
          <cell r="A844">
            <v>15117279</v>
          </cell>
          <cell r="B844" t="str">
            <v>RIZA ARDIANSYACH</v>
          </cell>
          <cell r="C844" t="str">
            <v>1KA04</v>
          </cell>
          <cell r="D844" t="str">
            <v>FUNDAMENTAL WEB</v>
          </cell>
        </row>
        <row r="845">
          <cell r="A845">
            <v>15117292</v>
          </cell>
          <cell r="B845" t="str">
            <v>RIZFANADA HASANAH</v>
          </cell>
          <cell r="C845" t="str">
            <v>1KA04</v>
          </cell>
          <cell r="D845" t="str">
            <v>FUNDAMENTAL ERP</v>
          </cell>
        </row>
        <row r="846">
          <cell r="A846">
            <v>15117492</v>
          </cell>
          <cell r="B846" t="str">
            <v>SAMUEL M.Y SIPAHUTAR</v>
          </cell>
          <cell r="C846" t="str">
            <v>1KA04</v>
          </cell>
          <cell r="D846" t="str">
            <v>FUNDAMENTAL SERVER OS</v>
          </cell>
        </row>
        <row r="847">
          <cell r="A847">
            <v>15117875</v>
          </cell>
          <cell r="B847" t="str">
            <v>TALITHA WIDYADHANA</v>
          </cell>
          <cell r="C847" t="str">
            <v>1KA04</v>
          </cell>
          <cell r="D847" t="str">
            <v>FUNDAMENTAL DBMS</v>
          </cell>
        </row>
        <row r="848">
          <cell r="A848">
            <v>16117587</v>
          </cell>
          <cell r="B848" t="str">
            <v>TAUFIK NUR HIDAYAT</v>
          </cell>
          <cell r="C848" t="str">
            <v>1KA04</v>
          </cell>
          <cell r="D848" t="str">
            <v>FUNDAMENTAL WEB</v>
          </cell>
        </row>
        <row r="849">
          <cell r="A849">
            <v>17117147</v>
          </cell>
          <cell r="B849" t="str">
            <v>TIO HADI PFUNDAMENTAL ERPANA</v>
          </cell>
          <cell r="C849" t="str">
            <v>1KA04</v>
          </cell>
          <cell r="D849" t="str">
            <v>FUNDAMENTAL SERVER OS</v>
          </cell>
        </row>
        <row r="850">
          <cell r="A850">
            <v>16117137</v>
          </cell>
          <cell r="B850" t="str">
            <v>WAHYU AMRULLAH</v>
          </cell>
          <cell r="C850" t="str">
            <v>1KA04</v>
          </cell>
          <cell r="D850" t="str">
            <v>FUNDAMENTAL DBMS</v>
          </cell>
        </row>
        <row r="851">
          <cell r="A851">
            <v>16117676</v>
          </cell>
          <cell r="B851" t="str">
            <v>WIBHE FEBRIANSYAH</v>
          </cell>
          <cell r="C851" t="str">
            <v>1KA04</v>
          </cell>
          <cell r="D851" t="str">
            <v>FUNDAMENTAL DBMS</v>
          </cell>
        </row>
        <row r="852">
          <cell r="A852">
            <v>16117406</v>
          </cell>
          <cell r="B852" t="str">
            <v>ZIZI NABILA MAJESTY</v>
          </cell>
          <cell r="C852" t="str">
            <v>1KA04</v>
          </cell>
          <cell r="D852" t="str">
            <v>FUNDAMENTAL DBMS</v>
          </cell>
        </row>
        <row r="853">
          <cell r="A853">
            <v>16117410</v>
          </cell>
          <cell r="B853" t="str">
            <v>ZULFAN NAZHIF SYAUQI</v>
          </cell>
          <cell r="C853" t="str">
            <v>1KA04</v>
          </cell>
          <cell r="D853" t="str">
            <v>FUNDAMENTAL NETWORKING</v>
          </cell>
        </row>
        <row r="854">
          <cell r="A854">
            <v>10117055</v>
          </cell>
          <cell r="B854" t="str">
            <v>ACHMAD GHIFARI ARRIZQI</v>
          </cell>
          <cell r="C854" t="str">
            <v>1KA05</v>
          </cell>
          <cell r="D854" t="str">
            <v>FUNDAMENTAL WEB</v>
          </cell>
        </row>
        <row r="855">
          <cell r="A855">
            <v>10117102</v>
          </cell>
          <cell r="B855" t="str">
            <v>ADELIA DWISANTI PUTRI ELO</v>
          </cell>
          <cell r="C855" t="str">
            <v>1KA05</v>
          </cell>
          <cell r="D855" t="str">
            <v>FUNDAMENTAL WEB</v>
          </cell>
        </row>
        <row r="856">
          <cell r="A856">
            <v>10117250</v>
          </cell>
          <cell r="B856" t="str">
            <v>AFRIZA WIDYA CHANDRA</v>
          </cell>
          <cell r="C856" t="str">
            <v>1KA05</v>
          </cell>
          <cell r="D856" t="str">
            <v>FUNDAMENTAL WEB</v>
          </cell>
        </row>
        <row r="857">
          <cell r="A857">
            <v>10117460</v>
          </cell>
          <cell r="B857" t="str">
            <v>ALFARREL MUHAMMAD ARIMUDA</v>
          </cell>
          <cell r="C857" t="str">
            <v>1KA05</v>
          </cell>
          <cell r="D857" t="str">
            <v>FUNDAMENTAL DBMS</v>
          </cell>
        </row>
        <row r="858">
          <cell r="A858">
            <v>10117493</v>
          </cell>
          <cell r="B858" t="str">
            <v>ALIEF SYAHPUTRA PRIYADI</v>
          </cell>
          <cell r="C858" t="str">
            <v>1KA05</v>
          </cell>
          <cell r="D858" t="str">
            <v>FUNDAMENTAL WEB</v>
          </cell>
        </row>
        <row r="859">
          <cell r="A859">
            <v>10117832</v>
          </cell>
          <cell r="B859" t="str">
            <v>ANNISA GUSTYA HIDAYAT</v>
          </cell>
          <cell r="C859" t="str">
            <v>1KA05</v>
          </cell>
          <cell r="D859" t="str">
            <v>FUNDAMENTAL WEB</v>
          </cell>
        </row>
        <row r="860">
          <cell r="A860">
            <v>10117899</v>
          </cell>
          <cell r="B860" t="str">
            <v>AQSHAL RIZKI SETIAWAN</v>
          </cell>
          <cell r="C860" t="str">
            <v>1KA05</v>
          </cell>
          <cell r="D860" t="str">
            <v>FUNDAMENTAL ERP</v>
          </cell>
        </row>
        <row r="861">
          <cell r="A861">
            <v>11117045</v>
          </cell>
          <cell r="B861" t="str">
            <v>ATTAR FIKRI DIWANTO HARISENO</v>
          </cell>
          <cell r="C861" t="str">
            <v>1KA05</v>
          </cell>
          <cell r="D861" t="str">
            <v>FUNDAMENTAL WEB</v>
          </cell>
        </row>
        <row r="862">
          <cell r="A862">
            <v>11117246</v>
          </cell>
          <cell r="B862" t="str">
            <v>BOYKE IRAWAN</v>
          </cell>
          <cell r="C862" t="str">
            <v>1KA05</v>
          </cell>
          <cell r="D862" t="str">
            <v>FUNDAMENTAL WEB</v>
          </cell>
        </row>
        <row r="863">
          <cell r="A863">
            <v>11117459</v>
          </cell>
          <cell r="B863" t="str">
            <v>DANU WIDI ANGGONO</v>
          </cell>
          <cell r="C863" t="str">
            <v>1KA05</v>
          </cell>
          <cell r="D863" t="str">
            <v>FUNDAMENTAL WEB</v>
          </cell>
        </row>
        <row r="864">
          <cell r="A864">
            <v>11117616</v>
          </cell>
          <cell r="B864" t="str">
            <v>DHEANA MIRALDA</v>
          </cell>
          <cell r="C864" t="str">
            <v>1KA05</v>
          </cell>
          <cell r="D864" t="str">
            <v>FUNDAMENTAL DBMS</v>
          </cell>
        </row>
        <row r="865">
          <cell r="A865" t="str">
            <v>11117830</v>
          </cell>
          <cell r="B865" t="str">
            <v>DWIKI HERJUNO GUSTI</v>
          </cell>
          <cell r="C865" t="str">
            <v>1KA05</v>
          </cell>
          <cell r="D865" t="str">
            <v>FUNDAMENTAL ERP</v>
          </cell>
        </row>
        <row r="866">
          <cell r="A866">
            <v>12117068</v>
          </cell>
          <cell r="B866" t="str">
            <v>FAHMI RAMADHAN</v>
          </cell>
          <cell r="C866" t="str">
            <v>1KA05</v>
          </cell>
          <cell r="D866" t="str">
            <v>FUNDAMENTAL WEB</v>
          </cell>
        </row>
        <row r="867">
          <cell r="A867">
            <v>12117222</v>
          </cell>
          <cell r="B867" t="str">
            <v>FARKHAN</v>
          </cell>
          <cell r="C867" t="str">
            <v>1KA05</v>
          </cell>
          <cell r="D867" t="str">
            <v>FUNDAMENTAL WEB</v>
          </cell>
        </row>
        <row r="868">
          <cell r="A868">
            <v>12117384</v>
          </cell>
          <cell r="B868" t="str">
            <v>FIRDAUS RAMADI PUTRA</v>
          </cell>
          <cell r="C868" t="str">
            <v>1KA05</v>
          </cell>
          <cell r="D868" t="str">
            <v>FUNDAMENTAL ERP</v>
          </cell>
        </row>
        <row r="869">
          <cell r="A869" t="str">
            <v>17117315</v>
          </cell>
          <cell r="B869" t="str">
            <v>FIRHAN KARAMI</v>
          </cell>
          <cell r="C869" t="str">
            <v>1KA05</v>
          </cell>
          <cell r="D869" t="str">
            <v>FUNDAMENTAL WEB</v>
          </cell>
        </row>
        <row r="870">
          <cell r="A870">
            <v>12117610</v>
          </cell>
          <cell r="B870" t="str">
            <v>HAFIT ARKAN A</v>
          </cell>
          <cell r="C870" t="str">
            <v>1KA05</v>
          </cell>
          <cell r="D870" t="str">
            <v>FUNDAMENTAL WEB</v>
          </cell>
        </row>
        <row r="871">
          <cell r="A871">
            <v>12117841</v>
          </cell>
          <cell r="B871" t="str">
            <v>IKHWAN ABYYUDA</v>
          </cell>
          <cell r="C871" t="str">
            <v>1KA05</v>
          </cell>
          <cell r="D871" t="str">
            <v>FUNDAMENTAL ERP</v>
          </cell>
        </row>
        <row r="872">
          <cell r="A872">
            <v>12117902</v>
          </cell>
          <cell r="B872" t="str">
            <v>INDAH KHAIRUN NISYA</v>
          </cell>
          <cell r="C872" t="str">
            <v>1KA05</v>
          </cell>
          <cell r="D872" t="str">
            <v>FUNDAMENTAL WEB</v>
          </cell>
        </row>
        <row r="873">
          <cell r="A873">
            <v>13117089</v>
          </cell>
          <cell r="B873" t="str">
            <v>JOSHUA JEREMIA</v>
          </cell>
          <cell r="C873" t="str">
            <v>1KA05</v>
          </cell>
          <cell r="D873" t="str">
            <v>FUNDAMENTAL WEB</v>
          </cell>
        </row>
        <row r="874">
          <cell r="A874">
            <v>13117224</v>
          </cell>
          <cell r="B874" t="str">
            <v>KIKI KRESTANTO</v>
          </cell>
          <cell r="C874" t="str">
            <v>1KA05</v>
          </cell>
          <cell r="D874" t="str">
            <v>FUNDAMENTAL WEB</v>
          </cell>
        </row>
        <row r="875">
          <cell r="A875">
            <v>13117466</v>
          </cell>
          <cell r="B875" t="str">
            <v>MARIA KRISTINA KIDI</v>
          </cell>
          <cell r="C875" t="str">
            <v>1KA05</v>
          </cell>
          <cell r="D875" t="str">
            <v>FUNDAMENTAL WEB</v>
          </cell>
        </row>
        <row r="876">
          <cell r="A876">
            <v>13117683</v>
          </cell>
          <cell r="B876" t="str">
            <v>MOHAMMAD FAJAR ALFARIZY</v>
          </cell>
          <cell r="C876" t="str">
            <v>1KA05</v>
          </cell>
          <cell r="D876" t="str">
            <v>FUNDAMENTAL WEB</v>
          </cell>
        </row>
        <row r="877">
          <cell r="A877">
            <v>13117806</v>
          </cell>
          <cell r="B877" t="str">
            <v>MUHAMAD RIZKY FAUZAN ANWAR</v>
          </cell>
          <cell r="C877" t="str">
            <v>1KA05</v>
          </cell>
          <cell r="D877" t="str">
            <v>FUNDAMENTAL WEB</v>
          </cell>
        </row>
        <row r="878">
          <cell r="A878">
            <v>17117261</v>
          </cell>
          <cell r="B878" t="str">
            <v>MUHAMMAD DARREN SHAFAA</v>
          </cell>
          <cell r="C878" t="str">
            <v>1KA05</v>
          </cell>
          <cell r="D878" t="str">
            <v>FUNDAMENTAL ERP</v>
          </cell>
        </row>
        <row r="879">
          <cell r="A879">
            <v>13117957</v>
          </cell>
          <cell r="B879" t="str">
            <v>MUHAMMAD FAISAL BUDIMAN</v>
          </cell>
          <cell r="C879" t="str">
            <v>1KA05</v>
          </cell>
          <cell r="D879" t="str">
            <v>FUNDAMENTAL ERP</v>
          </cell>
        </row>
        <row r="880">
          <cell r="A880">
            <v>14117149</v>
          </cell>
          <cell r="B880" t="str">
            <v>MUHAMMAD PATTI EMIR ARIS</v>
          </cell>
          <cell r="C880" t="str">
            <v>1KA05</v>
          </cell>
          <cell r="D880" t="str">
            <v>FUNDAMENTAL WEB</v>
          </cell>
        </row>
        <row r="881">
          <cell r="A881">
            <v>14117220</v>
          </cell>
          <cell r="B881" t="str">
            <v>MUHAMMAD RIZDALAH AGISA</v>
          </cell>
          <cell r="C881" t="str">
            <v>1KA05</v>
          </cell>
          <cell r="D881" t="str">
            <v>FUNDAMENTAL DBMS</v>
          </cell>
        </row>
        <row r="882">
          <cell r="A882">
            <v>16117724</v>
          </cell>
          <cell r="B882" t="str">
            <v>NAILUL QISTI</v>
          </cell>
          <cell r="C882" t="str">
            <v>1KA05</v>
          </cell>
          <cell r="D882" t="str">
            <v>FUNDAMENTAL WEB</v>
          </cell>
        </row>
        <row r="883">
          <cell r="A883">
            <v>14117496</v>
          </cell>
          <cell r="B883" t="str">
            <v>NIGEL FABIAN</v>
          </cell>
          <cell r="C883" t="str">
            <v>1KA05</v>
          </cell>
          <cell r="D883" t="str">
            <v>FUNDAMENTAL ERP</v>
          </cell>
        </row>
        <row r="884">
          <cell r="A884">
            <v>14117674</v>
          </cell>
          <cell r="B884" t="str">
            <v>PAMELA DYLAN YUNIAR</v>
          </cell>
          <cell r="C884" t="str">
            <v>1KA05</v>
          </cell>
          <cell r="D884" t="str">
            <v>FUNDAMENTAL WEB</v>
          </cell>
        </row>
        <row r="885">
          <cell r="A885">
            <v>14117854</v>
          </cell>
          <cell r="B885" t="str">
            <v>RAFDI FIRMANSYAH ORCANS</v>
          </cell>
          <cell r="C885" t="str">
            <v>1KA05</v>
          </cell>
          <cell r="D885" t="str">
            <v>FUNDAMENTAL ERP</v>
          </cell>
        </row>
        <row r="886">
          <cell r="A886">
            <v>15117018</v>
          </cell>
          <cell r="B886" t="str">
            <v>REFO AULIA PASMANDARA</v>
          </cell>
          <cell r="C886" t="str">
            <v>1KA05</v>
          </cell>
          <cell r="D886" t="str">
            <v>FUNDAMENTAL WEB</v>
          </cell>
        </row>
        <row r="887">
          <cell r="A887">
            <v>15117288</v>
          </cell>
          <cell r="B887" t="str">
            <v>RIZAL NUR HAKIM</v>
          </cell>
          <cell r="C887" t="str">
            <v>1KA05</v>
          </cell>
          <cell r="D887" t="str">
            <v>FUNDAMENTAL WEB</v>
          </cell>
        </row>
        <row r="888">
          <cell r="A888">
            <v>15117398</v>
          </cell>
          <cell r="B888" t="str">
            <v>ROSA VIRA ANDINI</v>
          </cell>
          <cell r="C888" t="str">
            <v>1KA05</v>
          </cell>
          <cell r="D888" t="str">
            <v>FUNDAMENTAL WEB</v>
          </cell>
        </row>
        <row r="889">
          <cell r="A889">
            <v>15117495</v>
          </cell>
          <cell r="B889" t="str">
            <v>SAMUEL REZEKINTA TARINGAN</v>
          </cell>
          <cell r="C889" t="str">
            <v>1KA05</v>
          </cell>
          <cell r="D889" t="str">
            <v>FUNDAMENTAL WEB</v>
          </cell>
        </row>
        <row r="890">
          <cell r="A890">
            <v>15117620</v>
          </cell>
          <cell r="B890" t="str">
            <v>SHAHNAZ FACHRIYANTHY</v>
          </cell>
          <cell r="C890" t="str">
            <v>1KA05</v>
          </cell>
          <cell r="D890" t="str">
            <v>FUNDAMENTAL DBMS</v>
          </cell>
        </row>
        <row r="891">
          <cell r="A891">
            <v>15117880</v>
          </cell>
          <cell r="B891" t="str">
            <v>TANGGUH DESTIO PRAMONO</v>
          </cell>
          <cell r="C891" t="str">
            <v>1KA05</v>
          </cell>
          <cell r="D891" t="str">
            <v>FUNDAMENTAL WEB</v>
          </cell>
        </row>
        <row r="892">
          <cell r="A892">
            <v>16117588</v>
          </cell>
          <cell r="B892" t="str">
            <v>TEGUH ARIA PFUNDAMENTAL ERPANA</v>
          </cell>
          <cell r="C892" t="str">
            <v>1KA05</v>
          </cell>
          <cell r="D892" t="str">
            <v>FUNDAMENTAL WEB</v>
          </cell>
        </row>
        <row r="893">
          <cell r="A893">
            <v>15117970</v>
          </cell>
          <cell r="B893" t="str">
            <v>TISYA NADA FITRIANA</v>
          </cell>
          <cell r="C893" t="str">
            <v>1KA05</v>
          </cell>
          <cell r="D893" t="str">
            <v>FUNDAMENTAL WEB</v>
          </cell>
        </row>
        <row r="894">
          <cell r="A894">
            <v>16117138</v>
          </cell>
          <cell r="B894" t="str">
            <v>WAHYU BUDIYANTO</v>
          </cell>
          <cell r="C894" t="str">
            <v>1KA05</v>
          </cell>
          <cell r="D894" t="str">
            <v>FUNDAMENTAL WEB</v>
          </cell>
        </row>
        <row r="895">
          <cell r="A895">
            <v>13117243</v>
          </cell>
          <cell r="B895" t="str">
            <v>KRISNA SENDI PANGESTU</v>
          </cell>
          <cell r="C895" t="str">
            <v>1KA06</v>
          </cell>
          <cell r="D895" t="str">
            <v>FUNDAMENTAL DBMS</v>
          </cell>
        </row>
        <row r="896">
          <cell r="A896">
            <v>10117137</v>
          </cell>
          <cell r="B896" t="str">
            <v>ADINDA DHEANITA PUTRI</v>
          </cell>
          <cell r="C896" t="str">
            <v>1KA07</v>
          </cell>
          <cell r="D896" t="str">
            <v>FUNDAMENTAL DBMS</v>
          </cell>
        </row>
        <row r="897">
          <cell r="A897">
            <v>10117276</v>
          </cell>
          <cell r="B897" t="str">
            <v>AGUNG HANDAYA MUKHLIS</v>
          </cell>
          <cell r="C897" t="str">
            <v>1KA07</v>
          </cell>
          <cell r="D897" t="str">
            <v>FUNDAMENTAL DESKTOP</v>
          </cell>
        </row>
        <row r="898">
          <cell r="A898">
            <v>10117913</v>
          </cell>
          <cell r="B898" t="str">
            <v>ARDIANSYAH</v>
          </cell>
          <cell r="C898" t="str">
            <v>1KA07</v>
          </cell>
          <cell r="D898" t="str">
            <v>FUNDAMENTAL DBMS</v>
          </cell>
        </row>
        <row r="899">
          <cell r="A899">
            <v>11117264</v>
          </cell>
          <cell r="B899" t="str">
            <v>BUDI SETIAWAN</v>
          </cell>
          <cell r="C899" t="str">
            <v>1KA07</v>
          </cell>
          <cell r="D899" t="str">
            <v>FUNDAMENTAL DBMS</v>
          </cell>
        </row>
        <row r="900">
          <cell r="A900">
            <v>11117472</v>
          </cell>
          <cell r="B900" t="str">
            <v>DAYU FIRLIYANSYAH</v>
          </cell>
          <cell r="C900" t="str">
            <v>1KA07</v>
          </cell>
          <cell r="D900" t="str">
            <v>FUNDAMENTAL ERP</v>
          </cell>
        </row>
        <row r="901">
          <cell r="A901">
            <v>11117760</v>
          </cell>
          <cell r="B901" t="str">
            <v>DINI MUTHIA DEWI</v>
          </cell>
          <cell r="C901" t="str">
            <v>1KA07</v>
          </cell>
          <cell r="D901" t="str">
            <v>FUNDAMENTAL ERP</v>
          </cell>
        </row>
        <row r="902">
          <cell r="A902">
            <v>11117836</v>
          </cell>
          <cell r="B902" t="str">
            <v>DWY STIAJI</v>
          </cell>
          <cell r="C902" t="str">
            <v>1KA07</v>
          </cell>
          <cell r="D902" t="str">
            <v>FUNDAMENTAL ERP</v>
          </cell>
        </row>
        <row r="903">
          <cell r="A903">
            <v>12117082</v>
          </cell>
          <cell r="B903" t="str">
            <v>FAIQ KHARISMA ILHAM PERMANA</v>
          </cell>
          <cell r="C903" t="str">
            <v>1KA07</v>
          </cell>
          <cell r="D903" t="str">
            <v>FUNDAMENTAL DBMS</v>
          </cell>
        </row>
        <row r="904">
          <cell r="A904">
            <v>16117427</v>
          </cell>
          <cell r="B904" t="str">
            <v>FARHAN MAULANA CAESAR</v>
          </cell>
          <cell r="C904" t="str">
            <v>1KA07</v>
          </cell>
          <cell r="D904" t="str">
            <v>FUNDAMENTAL DESKTOP</v>
          </cell>
        </row>
        <row r="905">
          <cell r="A905">
            <v>12117239</v>
          </cell>
          <cell r="B905" t="str">
            <v>FATIH DWI HAFIDZ</v>
          </cell>
          <cell r="C905" t="str">
            <v>1KA07</v>
          </cell>
          <cell r="D905" t="str">
            <v>FUNDAMENTAL DBMS</v>
          </cell>
        </row>
        <row r="906">
          <cell r="A906">
            <v>12117621</v>
          </cell>
          <cell r="B906" t="str">
            <v>HAFIZH ASYQAR FAROUQ</v>
          </cell>
          <cell r="C906" t="str">
            <v>1KA07</v>
          </cell>
          <cell r="D906" t="str">
            <v>FUNDAMENTAL DBMS</v>
          </cell>
        </row>
        <row r="907">
          <cell r="A907">
            <v>12117852</v>
          </cell>
          <cell r="B907" t="str">
            <v>ILHAM FADILLAH</v>
          </cell>
          <cell r="C907" t="str">
            <v>1KA07</v>
          </cell>
          <cell r="D907" t="str">
            <v>FUNDAMENTAL ERP</v>
          </cell>
        </row>
        <row r="908">
          <cell r="A908">
            <v>12117912</v>
          </cell>
          <cell r="B908" t="str">
            <v>INDIKA ALSALSABILLA</v>
          </cell>
          <cell r="C908" t="str">
            <v>1KA07</v>
          </cell>
          <cell r="D908" t="str">
            <v>FUNDAMENTAL ERP</v>
          </cell>
        </row>
        <row r="909">
          <cell r="A909">
            <v>17117252</v>
          </cell>
          <cell r="B909" t="str">
            <v>IQFANI WAHYU AGUSTIN</v>
          </cell>
          <cell r="C909" t="str">
            <v>1KA07</v>
          </cell>
          <cell r="D909" t="str">
            <v>FUNDAMENTAL ERP</v>
          </cell>
        </row>
        <row r="910">
          <cell r="A910">
            <v>13117091</v>
          </cell>
          <cell r="B910" t="str">
            <v>JOSHUA MICHAEL HAPOSAN</v>
          </cell>
          <cell r="C910" t="str">
            <v>1KA07</v>
          </cell>
          <cell r="D910" t="str">
            <v>FUNDAMENTAL DBMS</v>
          </cell>
        </row>
        <row r="911">
          <cell r="A911">
            <v>16117721</v>
          </cell>
          <cell r="B911" t="str">
            <v>MIRA KARTIKA</v>
          </cell>
          <cell r="C911" t="str">
            <v>1KA07</v>
          </cell>
          <cell r="D911" t="str">
            <v>FUNDAMENTAL WEB</v>
          </cell>
        </row>
        <row r="912">
          <cell r="A912">
            <v>13117703</v>
          </cell>
          <cell r="B912" t="str">
            <v>MOHAMMAD RIDHO KUSUMAH</v>
          </cell>
          <cell r="C912" t="str">
            <v>1KA07</v>
          </cell>
          <cell r="D912" t="str">
            <v>FUNDAMENTAL DESKTOP</v>
          </cell>
        </row>
        <row r="913">
          <cell r="A913">
            <v>13117823</v>
          </cell>
          <cell r="B913" t="str">
            <v>MUHAMMAD ABDULLAH MUBAROK</v>
          </cell>
          <cell r="C913" t="str">
            <v>1KA07</v>
          </cell>
          <cell r="D913" t="str">
            <v>FUNDAMENTAL ERP</v>
          </cell>
        </row>
        <row r="914">
          <cell r="A914">
            <v>13117964</v>
          </cell>
          <cell r="B914" t="str">
            <v>MUHAMMAD FAJAR SAKTI</v>
          </cell>
          <cell r="C914" t="str">
            <v>1KA07</v>
          </cell>
          <cell r="D914" t="str">
            <v>FUNDAMENTAL DESKTOP</v>
          </cell>
        </row>
        <row r="915">
          <cell r="A915">
            <v>14117158</v>
          </cell>
          <cell r="B915" t="str">
            <v>MUHAMMAD RAFI IRSYAD</v>
          </cell>
          <cell r="C915" t="str">
            <v>1KA07</v>
          </cell>
          <cell r="D915" t="str">
            <v>FUNDAMENTAL DBMS</v>
          </cell>
        </row>
        <row r="916">
          <cell r="A916">
            <v>14117236</v>
          </cell>
          <cell r="B916" t="str">
            <v>MUHAMMAD ROFIQ ABROR</v>
          </cell>
          <cell r="C916" t="str">
            <v>1KA07</v>
          </cell>
          <cell r="D916" t="str">
            <v>FUNDAMENTAL DESKTOP</v>
          </cell>
        </row>
        <row r="917">
          <cell r="A917">
            <v>14117762</v>
          </cell>
          <cell r="B917" t="str">
            <v>PUTRI ANGGIA ISABELLA FITRI RAMADHANTI</v>
          </cell>
          <cell r="C917" t="str">
            <v>1KA07</v>
          </cell>
          <cell r="D917" t="str">
            <v>FUNDAMENTAL DBMS</v>
          </cell>
        </row>
        <row r="918">
          <cell r="A918">
            <v>14117869</v>
          </cell>
          <cell r="B918" t="str">
            <v>RAFLI AHMAD FAUZI</v>
          </cell>
          <cell r="C918" t="str">
            <v>1KA07</v>
          </cell>
          <cell r="D918" t="str">
            <v>FUNDAMENTAL DBMS</v>
          </cell>
        </row>
        <row r="919">
          <cell r="A919">
            <v>15117308</v>
          </cell>
          <cell r="B919" t="str">
            <v>RIZKI INDRAMULIA</v>
          </cell>
          <cell r="C919" t="str">
            <v>1KA07</v>
          </cell>
          <cell r="D919" t="str">
            <v>FUNDAMENTAL DESKTOP</v>
          </cell>
        </row>
        <row r="920">
          <cell r="A920">
            <v>15117420</v>
          </cell>
          <cell r="B920" t="str">
            <v>RUTH FAOMASINIA GEA</v>
          </cell>
          <cell r="C920" t="str">
            <v>1KA07</v>
          </cell>
          <cell r="D920" t="str">
            <v>FUNDAMENTAL DESKTOP</v>
          </cell>
        </row>
        <row r="921">
          <cell r="A921">
            <v>16117040</v>
          </cell>
          <cell r="B921" t="str">
            <v>USWATUN HASANA</v>
          </cell>
          <cell r="C921" t="str">
            <v>1KA07</v>
          </cell>
          <cell r="D921" t="str">
            <v>FUNDAMENTAL ERP</v>
          </cell>
        </row>
        <row r="922">
          <cell r="A922">
            <v>16117895</v>
          </cell>
          <cell r="B922" t="str">
            <v>VALENZA AGASSI WIDQOR</v>
          </cell>
          <cell r="C922" t="str">
            <v>1KA07</v>
          </cell>
          <cell r="D922" t="str">
            <v>FUNDAMENTAL DBMS</v>
          </cell>
        </row>
        <row r="923">
          <cell r="A923">
            <v>16117179</v>
          </cell>
          <cell r="B923" t="str">
            <v>WICAKSONO DANU WASPODO</v>
          </cell>
          <cell r="C923" t="str">
            <v>1KA07</v>
          </cell>
          <cell r="D923" t="str">
            <v>FUNDAMENTAL DESKTOP</v>
          </cell>
        </row>
        <row r="924">
          <cell r="A924">
            <v>10117226</v>
          </cell>
          <cell r="B924" t="str">
            <v>AFIFAH AMALIA JULIANTI</v>
          </cell>
          <cell r="C924" t="str">
            <v>1KA08</v>
          </cell>
          <cell r="D924" t="str">
            <v>FUNDAMENTAL DBMS</v>
          </cell>
        </row>
        <row r="925">
          <cell r="A925">
            <v>10117282</v>
          </cell>
          <cell r="B925" t="str">
            <v>AGUNG OVAREZ INVOKAVIT S</v>
          </cell>
          <cell r="C925" t="str">
            <v>1KA08</v>
          </cell>
          <cell r="D925" t="str">
            <v>FUNDAMENTAL DBMS</v>
          </cell>
        </row>
        <row r="926">
          <cell r="A926">
            <v>10117549</v>
          </cell>
          <cell r="B926" t="str">
            <v>ALTHAF NAUFAL RAFKIANTO</v>
          </cell>
          <cell r="C926" t="str">
            <v>1KA08</v>
          </cell>
          <cell r="D926" t="str">
            <v>FUNDAMENTAL WEB</v>
          </cell>
        </row>
        <row r="927">
          <cell r="A927">
            <v>10117885</v>
          </cell>
          <cell r="B927" t="str">
            <v>APRIANTININGSIH</v>
          </cell>
          <cell r="C927" t="str">
            <v>1KA08</v>
          </cell>
          <cell r="D927" t="str">
            <v>FUNDAMENTAL WEB</v>
          </cell>
        </row>
        <row r="928">
          <cell r="A928">
            <v>10117929</v>
          </cell>
          <cell r="B928" t="str">
            <v>ARI NUR FAJAR</v>
          </cell>
          <cell r="C928" t="str">
            <v>1KA08</v>
          </cell>
          <cell r="D928" t="str">
            <v>FUNDAMENTAL DBMS</v>
          </cell>
        </row>
        <row r="929">
          <cell r="A929">
            <v>11117101</v>
          </cell>
          <cell r="B929" t="str">
            <v>AZIZ KURNIA SANDY</v>
          </cell>
          <cell r="C929" t="str">
            <v>1KA08</v>
          </cell>
          <cell r="D929" t="str">
            <v>FUNDAMENTAL NETWORKING</v>
          </cell>
        </row>
        <row r="930">
          <cell r="A930">
            <v>11117276</v>
          </cell>
          <cell r="B930" t="str">
            <v>CAHYA BAGASKARA</v>
          </cell>
          <cell r="C930" t="str">
            <v>1KA08</v>
          </cell>
          <cell r="D930" t="str">
            <v>FUNDAMENTAL DBMS</v>
          </cell>
        </row>
        <row r="931">
          <cell r="A931">
            <v>11117532</v>
          </cell>
          <cell r="B931" t="str">
            <v>DENNY</v>
          </cell>
          <cell r="C931" t="str">
            <v>1KA08</v>
          </cell>
          <cell r="D931" t="str">
            <v>FUNDAMENTAL ERP</v>
          </cell>
        </row>
        <row r="932">
          <cell r="A932">
            <v>11117786</v>
          </cell>
          <cell r="B932" t="str">
            <v>DITA NOVITTHALIA SYAHPUTRI</v>
          </cell>
          <cell r="C932" t="str">
            <v>1KA08</v>
          </cell>
          <cell r="D932" t="str">
            <v>FUNDAMENTAL WEB</v>
          </cell>
        </row>
        <row r="933">
          <cell r="A933">
            <v>11117844</v>
          </cell>
          <cell r="B933" t="str">
            <v>DYMAS SAESARSEMBY DWOI ANGGORO</v>
          </cell>
          <cell r="C933" t="str">
            <v>1KA08</v>
          </cell>
          <cell r="D933" t="str">
            <v>FUNDAMENTAL ERP</v>
          </cell>
        </row>
        <row r="934">
          <cell r="A934">
            <v>12117084</v>
          </cell>
          <cell r="B934" t="str">
            <v>FAIRUZ ARKAN</v>
          </cell>
          <cell r="C934" t="str">
            <v>1KA08</v>
          </cell>
          <cell r="D934" t="str">
            <v>FUNDAMENTAL ERP</v>
          </cell>
        </row>
        <row r="935">
          <cell r="A935">
            <v>12117254</v>
          </cell>
          <cell r="B935" t="str">
            <v>FAUZAN ANGGA JULIANSYAH</v>
          </cell>
          <cell r="C935" t="str">
            <v>1KA08</v>
          </cell>
          <cell r="D935" t="str">
            <v>FUNDAMENTAL NETWORKING</v>
          </cell>
        </row>
        <row r="936">
          <cell r="A936">
            <v>12117468</v>
          </cell>
          <cell r="B936" t="str">
            <v>GALANG MAHARDIKA</v>
          </cell>
          <cell r="C936" t="str">
            <v>1KA08</v>
          </cell>
          <cell r="D936" t="str">
            <v>FUNDAMENTAL DESKTOP</v>
          </cell>
        </row>
        <row r="937">
          <cell r="A937">
            <v>12117628</v>
          </cell>
          <cell r="B937" t="str">
            <v>HAIDIR NUR RAMADHAN</v>
          </cell>
          <cell r="C937" t="str">
            <v>1KA08</v>
          </cell>
          <cell r="D937" t="str">
            <v>FUNDAMENTAL WEB</v>
          </cell>
        </row>
        <row r="938">
          <cell r="A938">
            <v>12117874</v>
          </cell>
          <cell r="B938" t="str">
            <v>ILHAM YULIANA</v>
          </cell>
          <cell r="C938" t="str">
            <v>1KA08</v>
          </cell>
          <cell r="D938" t="str">
            <v>FUNDAMENTAL WEB</v>
          </cell>
        </row>
        <row r="939">
          <cell r="A939">
            <v>12117934</v>
          </cell>
          <cell r="B939" t="str">
            <v>INTAN AMANAH RETNOSARI</v>
          </cell>
          <cell r="C939" t="str">
            <v>1KA08</v>
          </cell>
          <cell r="D939" t="str">
            <v>FUNDAMENTAL DESKTOP</v>
          </cell>
        </row>
        <row r="940">
          <cell r="A940">
            <v>13117105</v>
          </cell>
          <cell r="B940" t="str">
            <v>JULIAN FERNANDO</v>
          </cell>
          <cell r="C940" t="str">
            <v>1KA08</v>
          </cell>
          <cell r="D940" t="str">
            <v>FUNDAMENTAL WEB</v>
          </cell>
        </row>
        <row r="941">
          <cell r="A941">
            <v>13117267</v>
          </cell>
          <cell r="B941" t="str">
            <v>LAKSAMANA KRISNA PUTRA</v>
          </cell>
          <cell r="C941" t="str">
            <v>1KA08</v>
          </cell>
          <cell r="D941" t="str">
            <v>FUNDAMENTAL WEB</v>
          </cell>
        </row>
        <row r="942">
          <cell r="A942">
            <v>13117519</v>
          </cell>
          <cell r="B942" t="str">
            <v>MEGA AVRILIANA</v>
          </cell>
          <cell r="C942" t="str">
            <v>1KA08</v>
          </cell>
          <cell r="D942" t="str">
            <v>FUNDAMENTAL DBMS</v>
          </cell>
        </row>
        <row r="943">
          <cell r="A943">
            <v>13117574</v>
          </cell>
          <cell r="B943" t="str">
            <v>MICHAEL BONA H</v>
          </cell>
          <cell r="C943" t="str">
            <v>1KA08</v>
          </cell>
          <cell r="D943" t="str">
            <v>FUNDAMENTAL DBMS</v>
          </cell>
        </row>
        <row r="944">
          <cell r="A944">
            <v>13117716</v>
          </cell>
          <cell r="B944" t="str">
            <v>MOHAMMAD YUDHA FERGIANSYAH</v>
          </cell>
          <cell r="C944" t="str">
            <v>1KA08</v>
          </cell>
          <cell r="D944" t="str">
            <v>FUNDAMENTAL WEB</v>
          </cell>
        </row>
        <row r="945">
          <cell r="A945">
            <v>13117827</v>
          </cell>
          <cell r="B945" t="str">
            <v>MUHAMMAD ABRAAR RIFANDY CHANIAGO</v>
          </cell>
          <cell r="C945" t="str">
            <v>1KA08</v>
          </cell>
          <cell r="D945" t="str">
            <v>FUNDAMENTAL WEB</v>
          </cell>
        </row>
        <row r="946">
          <cell r="A946">
            <v>13117972</v>
          </cell>
          <cell r="B946" t="str">
            <v>MUHAMMAD FAQYH MUQODDAM</v>
          </cell>
          <cell r="C946" t="str">
            <v>1KA08</v>
          </cell>
          <cell r="D946" t="str">
            <v>FUNDAMENTAL WEB</v>
          </cell>
        </row>
        <row r="947">
          <cell r="A947">
            <v>14117170</v>
          </cell>
          <cell r="B947" t="str">
            <v>MUHAMMAD RAIHAN GIFFARI</v>
          </cell>
          <cell r="C947" t="str">
            <v>1KA08</v>
          </cell>
          <cell r="D947" t="str">
            <v>FUNDAMENTAL WEB</v>
          </cell>
        </row>
        <row r="948">
          <cell r="A948">
            <v>14117240</v>
          </cell>
          <cell r="B948" t="str">
            <v>MUHAMMAD SATRIA NUGRAHA</v>
          </cell>
          <cell r="C948" t="str">
            <v>1KA08</v>
          </cell>
          <cell r="D948" t="str">
            <v>FUNDAMENTAL DBMS</v>
          </cell>
        </row>
        <row r="949">
          <cell r="A949">
            <v>14117580</v>
          </cell>
          <cell r="B949" t="str">
            <v>NUR IMAM ARIFIN</v>
          </cell>
          <cell r="C949" t="str">
            <v>1KA08</v>
          </cell>
          <cell r="D949" t="str">
            <v>FUNDAMENTAL WEB</v>
          </cell>
        </row>
        <row r="950">
          <cell r="A950">
            <v>14117763</v>
          </cell>
          <cell r="B950" t="str">
            <v>PUTRI ANGGRAINI</v>
          </cell>
          <cell r="C950" t="str">
            <v>1KA08</v>
          </cell>
          <cell r="D950" t="str">
            <v>FUNDAMENTAL WEB</v>
          </cell>
        </row>
        <row r="951">
          <cell r="A951">
            <v>14117873</v>
          </cell>
          <cell r="B951" t="str">
            <v>RAFLI ARDIANSYAH</v>
          </cell>
          <cell r="C951" t="str">
            <v>1KA08</v>
          </cell>
          <cell r="D951" t="str">
            <v>FUNDAMENTAL ERP</v>
          </cell>
        </row>
        <row r="952">
          <cell r="A952">
            <v>15117055</v>
          </cell>
          <cell r="B952" t="str">
            <v>RENDY ARDIAN SAPUTRA</v>
          </cell>
          <cell r="C952" t="str">
            <v>1KA08</v>
          </cell>
          <cell r="D952" t="str">
            <v>FUNDAMENTAL WEB</v>
          </cell>
        </row>
        <row r="953">
          <cell r="A953">
            <v>15117312</v>
          </cell>
          <cell r="B953" t="str">
            <v>RIZKI NUGRAHA</v>
          </cell>
          <cell r="C953" t="str">
            <v>1KA08</v>
          </cell>
          <cell r="D953" t="str">
            <v>FUNDAMENTAL DESKTOP</v>
          </cell>
        </row>
        <row r="954">
          <cell r="A954">
            <v>15117448</v>
          </cell>
          <cell r="B954" t="str">
            <v>SAHIRA PUTRI AYU</v>
          </cell>
          <cell r="C954" t="str">
            <v>1KA08</v>
          </cell>
          <cell r="D954" t="str">
            <v>FUNDAMENTAL WEB</v>
          </cell>
        </row>
        <row r="955">
          <cell r="A955">
            <v>16117574</v>
          </cell>
          <cell r="B955" t="str">
            <v>SALMA IMTINAN</v>
          </cell>
          <cell r="C955" t="str">
            <v>1KA08</v>
          </cell>
          <cell r="D955" t="str">
            <v>FUNDAMENTAL WEB</v>
          </cell>
        </row>
        <row r="956">
          <cell r="A956">
            <v>15117551</v>
          </cell>
          <cell r="B956" t="str">
            <v>SATRIO PAMI AKBAR</v>
          </cell>
          <cell r="C956" t="str">
            <v>1KA08</v>
          </cell>
          <cell r="D956" t="str">
            <v>FUNDAMENTAL WEB</v>
          </cell>
        </row>
        <row r="957">
          <cell r="A957">
            <v>15117923</v>
          </cell>
          <cell r="B957" t="str">
            <v>TENGKU MOCHAMAD RIZKI INDRA KELANA</v>
          </cell>
          <cell r="C957" t="str">
            <v>1KA08</v>
          </cell>
          <cell r="D957" t="str">
            <v>FUNDAMENTAL WEB</v>
          </cell>
        </row>
        <row r="958">
          <cell r="A958">
            <v>16117043</v>
          </cell>
          <cell r="B958" t="str">
            <v>UTAMI LESTARI</v>
          </cell>
          <cell r="C958" t="str">
            <v>1KA08</v>
          </cell>
          <cell r="D958" t="str">
            <v>FUNDAMENTAL WEB</v>
          </cell>
        </row>
        <row r="959">
          <cell r="A959">
            <v>16117428</v>
          </cell>
          <cell r="B959" t="str">
            <v>VINA VERNITA</v>
          </cell>
          <cell r="C959" t="str">
            <v>1KA08</v>
          </cell>
          <cell r="D959" t="str">
            <v>FUNDAMENTAL WEB</v>
          </cell>
        </row>
        <row r="960">
          <cell r="A960">
            <v>16117186</v>
          </cell>
          <cell r="B960" t="str">
            <v>WIDIYANSYAH TRIANDA RACHMAN</v>
          </cell>
          <cell r="C960" t="str">
            <v>1KA08</v>
          </cell>
          <cell r="D960" t="str">
            <v>FUNDAMENTAL DESKTOP</v>
          </cell>
        </row>
        <row r="961">
          <cell r="A961">
            <v>16117742</v>
          </cell>
          <cell r="B961" t="str">
            <v>YOLA NIAR AULIA</v>
          </cell>
          <cell r="C961" t="str">
            <v>1KA08</v>
          </cell>
          <cell r="D961" t="str">
            <v>FUNDAMENTAL DESKTOP</v>
          </cell>
        </row>
        <row r="962">
          <cell r="A962">
            <v>17117276</v>
          </cell>
          <cell r="B962" t="str">
            <v>YOLANDA TUWO</v>
          </cell>
          <cell r="C962" t="str">
            <v>1KA08</v>
          </cell>
          <cell r="D962" t="str">
            <v>FUNDAMENTAL DBMS</v>
          </cell>
        </row>
        <row r="963">
          <cell r="A963">
            <v>10117288</v>
          </cell>
          <cell r="B963" t="str">
            <v>AGUNG RIZKI SATRIA</v>
          </cell>
          <cell r="C963" t="str">
            <v>1KA09</v>
          </cell>
          <cell r="D963" t="str">
            <v>FUNDAMENTAL DBMS</v>
          </cell>
        </row>
        <row r="964">
          <cell r="A964">
            <v>10117368</v>
          </cell>
          <cell r="B964" t="str">
            <v>AINI FRESSTANEE</v>
          </cell>
          <cell r="C964" t="str">
            <v>1KA09</v>
          </cell>
          <cell r="D964" t="str">
            <v>FUNDAMENTAL DBMS</v>
          </cell>
        </row>
        <row r="965">
          <cell r="A965">
            <v>10117554</v>
          </cell>
          <cell r="B965" t="str">
            <v>ALVARO CLEMENTINO RUDOLF</v>
          </cell>
          <cell r="C965" t="str">
            <v>1KA09</v>
          </cell>
          <cell r="D965" t="str">
            <v>FUNDAMENTAL DBMS</v>
          </cell>
        </row>
        <row r="966">
          <cell r="A966">
            <v>10117937</v>
          </cell>
          <cell r="B966" t="str">
            <v>ARIEF MUHAMMAD</v>
          </cell>
          <cell r="C966" t="str">
            <v>1KA09</v>
          </cell>
          <cell r="D966" t="str">
            <v>FUNDAMENTAL DBMS</v>
          </cell>
        </row>
        <row r="967">
          <cell r="A967">
            <v>11117011</v>
          </cell>
          <cell r="B967" t="str">
            <v>ASRI NUR RAHAYU</v>
          </cell>
          <cell r="C967" t="str">
            <v>1KA09</v>
          </cell>
          <cell r="D967" t="str">
            <v>FUNDAMENTAL DBMS</v>
          </cell>
        </row>
        <row r="968">
          <cell r="A968">
            <v>11117110</v>
          </cell>
          <cell r="B968" t="str">
            <v>AZMI AGRIAN REFANI</v>
          </cell>
          <cell r="C968" t="str">
            <v>1KA09</v>
          </cell>
          <cell r="D968" t="str">
            <v>FUNDAMENTAL DBMS</v>
          </cell>
        </row>
        <row r="969">
          <cell r="A969">
            <v>11117304</v>
          </cell>
          <cell r="B969" t="str">
            <v>CAROLUS MARULITUA SINAGA SIMANJORANG</v>
          </cell>
          <cell r="C969" t="str">
            <v>1KA09</v>
          </cell>
          <cell r="D969" t="str">
            <v>FUNDAMENTAL DBMS</v>
          </cell>
        </row>
        <row r="970">
          <cell r="A970">
            <v>16117480</v>
          </cell>
          <cell r="B970" t="str">
            <v>CHRISTOPHER ADHESTRA</v>
          </cell>
          <cell r="C970" t="str">
            <v>1KA09</v>
          </cell>
          <cell r="D970" t="str">
            <v>FUNDAMENTAL DBMS</v>
          </cell>
        </row>
        <row r="971">
          <cell r="A971">
            <v>16117750</v>
          </cell>
          <cell r="B971" t="str">
            <v>DENNY AMRI DARMAWAN</v>
          </cell>
          <cell r="C971" t="str">
            <v>1KA09</v>
          </cell>
          <cell r="D971" t="str">
            <v>FUNDAMENTAL DBMS</v>
          </cell>
        </row>
        <row r="972">
          <cell r="A972">
            <v>11117568</v>
          </cell>
          <cell r="B972" t="str">
            <v>DEVANDA ADE PERMANA</v>
          </cell>
          <cell r="C972" t="str">
            <v>1KA09</v>
          </cell>
          <cell r="D972" t="str">
            <v>FUNDAMENTAL DBMS</v>
          </cell>
        </row>
        <row r="973">
          <cell r="A973">
            <v>11117845</v>
          </cell>
          <cell r="B973" t="str">
            <v>DYO PRANA BHASKARA</v>
          </cell>
          <cell r="C973" t="str">
            <v>1KA09</v>
          </cell>
          <cell r="D973" t="str">
            <v>FUNDAMENTAL DBMS</v>
          </cell>
        </row>
        <row r="974">
          <cell r="A974">
            <v>12117086</v>
          </cell>
          <cell r="B974" t="str">
            <v>FAISAL AZIZI</v>
          </cell>
          <cell r="C974" t="str">
            <v>1KA09</v>
          </cell>
          <cell r="D974" t="str">
            <v>FUNDAMENTAL DBMS</v>
          </cell>
        </row>
        <row r="975">
          <cell r="A975">
            <v>12117093</v>
          </cell>
          <cell r="B975" t="str">
            <v>FAISAL YULSILVA PRIATNA</v>
          </cell>
          <cell r="C975" t="str">
            <v>1KA09</v>
          </cell>
          <cell r="D975" t="str">
            <v>FUNDAMENTAL DBMS</v>
          </cell>
        </row>
        <row r="976">
          <cell r="A976">
            <v>12117471</v>
          </cell>
          <cell r="B976" t="str">
            <v>GALANG YOGI PRASETIYO</v>
          </cell>
          <cell r="C976" t="str">
            <v>1KA09</v>
          </cell>
          <cell r="D976" t="str">
            <v>FUNDAMENTAL DBMS</v>
          </cell>
        </row>
        <row r="977">
          <cell r="A977">
            <v>12117637</v>
          </cell>
          <cell r="B977" t="str">
            <v>HAMZAH</v>
          </cell>
          <cell r="C977" t="str">
            <v>1KA09</v>
          </cell>
          <cell r="D977" t="str">
            <v>FUNDAMENTAL DBMS</v>
          </cell>
        </row>
        <row r="978">
          <cell r="A978">
            <v>12117876</v>
          </cell>
          <cell r="B978" t="str">
            <v>ILHAM ZULFIQAR</v>
          </cell>
          <cell r="C978" t="str">
            <v>1KA09</v>
          </cell>
          <cell r="D978" t="str">
            <v>FUNDAMENTAL DBMS</v>
          </cell>
        </row>
        <row r="979">
          <cell r="A979">
            <v>13117059</v>
          </cell>
          <cell r="B979" t="str">
            <v>JIHAN NABILAH RASYIFIA</v>
          </cell>
          <cell r="C979" t="str">
            <v>1KA09</v>
          </cell>
          <cell r="D979" t="str">
            <v>FUNDAMENTAL DBMS</v>
          </cell>
        </row>
        <row r="980">
          <cell r="A980">
            <v>13117109</v>
          </cell>
          <cell r="B980" t="str">
            <v>JULIO AULIA HANS FAMELYNO</v>
          </cell>
          <cell r="C980" t="str">
            <v>1KA09</v>
          </cell>
          <cell r="D980" t="str">
            <v>FUNDAMENTAL DBMS</v>
          </cell>
        </row>
        <row r="981">
          <cell r="A981">
            <v>13117301</v>
          </cell>
          <cell r="B981" t="str">
            <v>LEONARDO KURNIADI EFFENDY</v>
          </cell>
          <cell r="C981" t="str">
            <v>1KA09</v>
          </cell>
          <cell r="D981" t="str">
            <v>FUNDAMENTAL DBMS</v>
          </cell>
        </row>
        <row r="982">
          <cell r="A982">
            <v>13117534</v>
          </cell>
          <cell r="B982" t="str">
            <v>MELAN MARTHAFINA WABIA</v>
          </cell>
          <cell r="C982" t="str">
            <v>1KA09</v>
          </cell>
          <cell r="D982" t="str">
            <v>FUNDAMENTAL DBMS</v>
          </cell>
        </row>
        <row r="983">
          <cell r="A983">
            <v>13117724</v>
          </cell>
          <cell r="B983" t="str">
            <v>MORA MOSES AFIANDO</v>
          </cell>
          <cell r="C983" t="str">
            <v>1KA09</v>
          </cell>
          <cell r="D983" t="str">
            <v>FUNDAMENTAL DBMS</v>
          </cell>
        </row>
        <row r="984">
          <cell r="A984">
            <v>13117831</v>
          </cell>
          <cell r="B984" t="str">
            <v>MUHAMMAD ADI KURNIA</v>
          </cell>
          <cell r="C984" t="str">
            <v>1KA09</v>
          </cell>
          <cell r="D984" t="str">
            <v>FUNDAMENTAL DBMS</v>
          </cell>
        </row>
        <row r="985">
          <cell r="A985">
            <v>13117973</v>
          </cell>
          <cell r="B985" t="str">
            <v>MUHAMMAD FARCHAN DWI LAKSONO</v>
          </cell>
          <cell r="C985" t="str">
            <v>1KA09</v>
          </cell>
          <cell r="D985" t="str">
            <v>FUNDAMENTAL DBMS</v>
          </cell>
        </row>
        <row r="986">
          <cell r="A986">
            <v>14117172</v>
          </cell>
          <cell r="B986" t="str">
            <v>MUHAMMAD RAIHAN WIBAWA</v>
          </cell>
          <cell r="C986" t="str">
            <v>1KA09</v>
          </cell>
          <cell r="D986" t="str">
            <v>FUNDAMENTAL DBMS</v>
          </cell>
        </row>
        <row r="987">
          <cell r="A987">
            <v>14117257</v>
          </cell>
          <cell r="B987" t="str">
            <v>MUHAMMAD SYHAUGIE ADHIYAT ALEXANDER</v>
          </cell>
          <cell r="C987" t="str">
            <v>1KA09</v>
          </cell>
          <cell r="D987" t="str">
            <v>FUNDAMENTAL DBMS</v>
          </cell>
        </row>
        <row r="988">
          <cell r="A988">
            <v>14117510</v>
          </cell>
          <cell r="B988" t="str">
            <v>NINDA SEPTIANI</v>
          </cell>
          <cell r="C988" t="str">
            <v>1KA09</v>
          </cell>
          <cell r="D988" t="str">
            <v>FUNDAMENTAL DBMS</v>
          </cell>
        </row>
        <row r="989">
          <cell r="A989">
            <v>14117606</v>
          </cell>
          <cell r="B989" t="str">
            <v>NURKHOLIS FEBRIANSYAH</v>
          </cell>
          <cell r="C989" t="str">
            <v>1KA09</v>
          </cell>
          <cell r="D989" t="str">
            <v>FUNDAMENTAL DBMS</v>
          </cell>
        </row>
        <row r="990">
          <cell r="A990">
            <v>16117915</v>
          </cell>
          <cell r="B990" t="str">
            <v>POPO ALANGSTO HUTAPEA</v>
          </cell>
          <cell r="C990" t="str">
            <v>1KA09</v>
          </cell>
          <cell r="D990" t="str">
            <v>FUNDAMENTAL DBMS</v>
          </cell>
        </row>
        <row r="991">
          <cell r="A991">
            <v>14117766</v>
          </cell>
          <cell r="B991" t="str">
            <v>PUTRI APRILYANI</v>
          </cell>
          <cell r="C991" t="str">
            <v>1KA09</v>
          </cell>
          <cell r="D991" t="str">
            <v>FUNDAMENTAL DBMS</v>
          </cell>
        </row>
        <row r="992">
          <cell r="A992">
            <v>14117876</v>
          </cell>
          <cell r="B992" t="str">
            <v>RAFLY AULIA ERLANGGA</v>
          </cell>
          <cell r="C992" t="str">
            <v>1KA09</v>
          </cell>
          <cell r="D992" t="str">
            <v>FUNDAMENTAL DBMS</v>
          </cell>
        </row>
        <row r="993">
          <cell r="A993">
            <v>15117083</v>
          </cell>
          <cell r="B993" t="str">
            <v>REVIE RIZALKI</v>
          </cell>
          <cell r="C993" t="str">
            <v>1KA09</v>
          </cell>
          <cell r="D993" t="str">
            <v>FUNDAMENTAL DBMS</v>
          </cell>
        </row>
        <row r="994">
          <cell r="A994">
            <v>15117282</v>
          </cell>
          <cell r="B994" t="str">
            <v>RIZA MUZTAUF</v>
          </cell>
          <cell r="C994" t="str">
            <v>1KA09</v>
          </cell>
          <cell r="D994" t="str">
            <v>FUNDAMENTAL DBMS</v>
          </cell>
        </row>
        <row r="995">
          <cell r="A995">
            <v>15117326</v>
          </cell>
          <cell r="B995" t="str">
            <v>RIZKY AHMAD SANI</v>
          </cell>
          <cell r="C995" t="str">
            <v>1KA09</v>
          </cell>
          <cell r="D995" t="str">
            <v>FUNDAMENTAL DBMS</v>
          </cell>
        </row>
        <row r="996">
          <cell r="A996">
            <v>15117521</v>
          </cell>
          <cell r="B996" t="str">
            <v>SARAH MAIDA ALIFAH NURINA</v>
          </cell>
          <cell r="C996" t="str">
            <v>1KA09</v>
          </cell>
          <cell r="D996" t="str">
            <v>FUNDAMENTAL DBMS</v>
          </cell>
        </row>
        <row r="997">
          <cell r="A997">
            <v>15117552</v>
          </cell>
          <cell r="B997" t="str">
            <v>SATYA VIRYA PRANIDHANA</v>
          </cell>
          <cell r="C997" t="str">
            <v>1KA09</v>
          </cell>
          <cell r="D997" t="str">
            <v>FUNDAMENTAL DBMS</v>
          </cell>
        </row>
        <row r="998">
          <cell r="A998">
            <v>16117586</v>
          </cell>
          <cell r="B998" t="str">
            <v>SYIFA SUCI RAMADHANI</v>
          </cell>
          <cell r="C998" t="str">
            <v>1KA09</v>
          </cell>
          <cell r="D998" t="str">
            <v>FUNDAMENTAL DBMS</v>
          </cell>
        </row>
        <row r="999">
          <cell r="A999">
            <v>15117947</v>
          </cell>
          <cell r="B999" t="str">
            <v>THORIANSYAH</v>
          </cell>
          <cell r="C999" t="str">
            <v>1KA09</v>
          </cell>
          <cell r="D999" t="str">
            <v>FUNDAMENTAL DBMS</v>
          </cell>
        </row>
        <row r="1000">
          <cell r="A1000">
            <v>16117055</v>
          </cell>
          <cell r="B1000" t="str">
            <v>VANI ANANDA FEBRIANI</v>
          </cell>
          <cell r="C1000" t="str">
            <v>1KA09</v>
          </cell>
          <cell r="D1000" t="str">
            <v>FUNDAMENTAL DBMS</v>
          </cell>
        </row>
        <row r="1001">
          <cell r="A1001">
            <v>16117224</v>
          </cell>
          <cell r="B1001" t="str">
            <v>WIRNO WAHYU RAMDANI</v>
          </cell>
          <cell r="C1001" t="str">
            <v>1KA09</v>
          </cell>
          <cell r="D1001" t="str">
            <v>FUNDAMENTAL DBMS</v>
          </cell>
        </row>
        <row r="1002">
          <cell r="A1002">
            <v>10117084</v>
          </cell>
          <cell r="B1002" t="str">
            <v>ADAM SAMSU DWINADIYA</v>
          </cell>
          <cell r="C1002" t="str">
            <v>1KA10</v>
          </cell>
          <cell r="D1002" t="str">
            <v>FUNDAMENTAL DESKTOP</v>
          </cell>
        </row>
        <row r="1003">
          <cell r="A1003">
            <v>10117297</v>
          </cell>
          <cell r="B1003" t="str">
            <v>AGUS SUSANTO</v>
          </cell>
          <cell r="C1003" t="str">
            <v>1KA10</v>
          </cell>
          <cell r="D1003" t="str">
            <v>FUNDAMENTAL DESKTOP</v>
          </cell>
        </row>
        <row r="1004">
          <cell r="A1004">
            <v>10117382</v>
          </cell>
          <cell r="B1004" t="str">
            <v>AISYAH RAHMADIANI</v>
          </cell>
          <cell r="C1004" t="str">
            <v>1KA10</v>
          </cell>
          <cell r="D1004" t="str">
            <v>FUNDAMENTAL ERP</v>
          </cell>
        </row>
        <row r="1005">
          <cell r="A1005">
            <v>10117570</v>
          </cell>
          <cell r="B1005" t="str">
            <v>ALVINDO TIMMY</v>
          </cell>
          <cell r="C1005" t="str">
            <v>1KA10</v>
          </cell>
          <cell r="D1005" t="str">
            <v>FUNDAMENTAL WEB</v>
          </cell>
        </row>
        <row r="1006">
          <cell r="A1006">
            <v>10117942</v>
          </cell>
          <cell r="B1006" t="str">
            <v>ARIEL KHOIRI PRAKOSA</v>
          </cell>
          <cell r="C1006" t="str">
            <v>1KA10</v>
          </cell>
          <cell r="D1006" t="str">
            <v>FUNDAMENTAL DBMS</v>
          </cell>
        </row>
        <row r="1007">
          <cell r="A1007">
            <v>11117134</v>
          </cell>
          <cell r="B1007" t="str">
            <v>BAGAS WIJANARKO</v>
          </cell>
          <cell r="C1007" t="str">
            <v>1KA10</v>
          </cell>
          <cell r="D1007" t="str">
            <v>FUNDAMENTAL WEB</v>
          </cell>
        </row>
        <row r="1008">
          <cell r="A1008">
            <v>11117193</v>
          </cell>
          <cell r="B1008" t="str">
            <v>BELLA YULIAWANTY</v>
          </cell>
          <cell r="C1008" t="str">
            <v>1KA10</v>
          </cell>
          <cell r="D1008" t="str">
            <v>FUNDAMENTAL WEB</v>
          </cell>
        </row>
        <row r="1009">
          <cell r="A1009">
            <v>11117315</v>
          </cell>
          <cell r="B1009" t="str">
            <v>CHANDRA KHARISMA SUNGKOWO</v>
          </cell>
          <cell r="C1009" t="str">
            <v>1KA10</v>
          </cell>
          <cell r="D1009" t="str">
            <v>FUNDAMENTAL SERVER OS</v>
          </cell>
        </row>
        <row r="1010">
          <cell r="A1010">
            <v>11117597</v>
          </cell>
          <cell r="B1010" t="str">
            <v>DHAARRU NUR MAJID</v>
          </cell>
          <cell r="C1010" t="str">
            <v>1KA10</v>
          </cell>
          <cell r="D1010" t="str">
            <v>FUNDAMENTAL SERVER OS</v>
          </cell>
        </row>
        <row r="1011">
          <cell r="A1011">
            <v>16117437</v>
          </cell>
          <cell r="B1011" t="str">
            <v>DHIMAS EL FADJRI</v>
          </cell>
          <cell r="C1011" t="str">
            <v>1KA10</v>
          </cell>
          <cell r="D1011" t="str">
            <v>FUNDAMENTAL DBMS</v>
          </cell>
        </row>
        <row r="1012">
          <cell r="A1012">
            <v>11117843</v>
          </cell>
          <cell r="B1012" t="str">
            <v>DYAN TRIANDINI</v>
          </cell>
          <cell r="C1012" t="str">
            <v>1KA10</v>
          </cell>
          <cell r="D1012" t="str">
            <v>FUNDAMENTAL WEB</v>
          </cell>
        </row>
        <row r="1013">
          <cell r="A1013">
            <v>11117848</v>
          </cell>
          <cell r="B1013" t="str">
            <v>DZAKI FADLUR ROHMAN</v>
          </cell>
          <cell r="C1013" t="str">
            <v>1KA10</v>
          </cell>
          <cell r="D1013" t="str">
            <v>FUNDAMENTAL NETWORKING</v>
          </cell>
        </row>
        <row r="1014">
          <cell r="A1014">
            <v>12117279</v>
          </cell>
          <cell r="B1014" t="str">
            <v>FEBIAN NUGRA BASKARA PUTRA</v>
          </cell>
          <cell r="C1014" t="str">
            <v>1KA10</v>
          </cell>
          <cell r="D1014" t="str">
            <v>FUNDAMENTAL DBMS</v>
          </cell>
        </row>
        <row r="1015">
          <cell r="A1015">
            <v>12117515</v>
          </cell>
          <cell r="B1015" t="str">
            <v>GERRY TOPAN DIRGANTARA</v>
          </cell>
          <cell r="C1015" t="str">
            <v>1KA10</v>
          </cell>
          <cell r="D1015" t="str">
            <v>FUNDAMENTAL NETWORKING</v>
          </cell>
        </row>
        <row r="1016">
          <cell r="A1016">
            <v>12117695</v>
          </cell>
          <cell r="B1016" t="str">
            <v>HARYO BIMO DWI KARSO</v>
          </cell>
          <cell r="C1016" t="str">
            <v>1KA10</v>
          </cell>
          <cell r="D1016" t="str">
            <v>FUNDAMENTAL DESKTOP</v>
          </cell>
        </row>
        <row r="1017">
          <cell r="A1017">
            <v>12117881</v>
          </cell>
          <cell r="B1017" t="str">
            <v>ILYASA PANDU TULODO</v>
          </cell>
          <cell r="C1017" t="str">
            <v>1KA10</v>
          </cell>
          <cell r="D1017" t="str">
            <v>FUNDAMENTAL NETWORKING</v>
          </cell>
        </row>
        <row r="1018">
          <cell r="A1018">
            <v>13117111</v>
          </cell>
          <cell r="B1018" t="str">
            <v>JUMAIDA ALVIANA</v>
          </cell>
          <cell r="C1018" t="str">
            <v>1KA10</v>
          </cell>
          <cell r="D1018" t="str">
            <v>FUNDAMENTAL WEB</v>
          </cell>
        </row>
        <row r="1019">
          <cell r="A1019">
            <v>13117132</v>
          </cell>
          <cell r="B1019" t="str">
            <v>KARENDRA SUKMAWIJAYA</v>
          </cell>
          <cell r="C1019" t="str">
            <v>1KA10</v>
          </cell>
          <cell r="D1019" t="str">
            <v>FUNDAMENTAL WEB</v>
          </cell>
        </row>
        <row r="1020">
          <cell r="A1020">
            <v>13117302</v>
          </cell>
          <cell r="B1020" t="str">
            <v>LEONARDUS BAGAS SIGIT WIDIATMO</v>
          </cell>
          <cell r="C1020" t="str">
            <v>1KA10</v>
          </cell>
          <cell r="D1020" t="str">
            <v>FUNDAMENTAL NETWORKING</v>
          </cell>
        </row>
        <row r="1021">
          <cell r="A1021">
            <v>13117590</v>
          </cell>
          <cell r="B1021" t="str">
            <v>MIKHAEL RONALDO HUTAPEA</v>
          </cell>
          <cell r="C1021" t="str">
            <v>1KA10</v>
          </cell>
          <cell r="D1021" t="str">
            <v>FUNDAMENTAL WEB</v>
          </cell>
        </row>
        <row r="1022">
          <cell r="A1022">
            <v>13117708</v>
          </cell>
          <cell r="B1022" t="str">
            <v>MOHAMMAD RIZKY</v>
          </cell>
          <cell r="C1022" t="str">
            <v>1KA10</v>
          </cell>
          <cell r="D1022" t="str">
            <v>FUNDAMENTAL NETWORKING</v>
          </cell>
        </row>
        <row r="1023">
          <cell r="A1023">
            <v>13117728</v>
          </cell>
          <cell r="B1023" t="str">
            <v>MOURA AMIRAH</v>
          </cell>
          <cell r="C1023" t="str">
            <v>1KA10</v>
          </cell>
          <cell r="D1023" t="str">
            <v>FUNDAMENTAL DBMS</v>
          </cell>
        </row>
        <row r="1024">
          <cell r="A1024">
            <v>13117729</v>
          </cell>
          <cell r="B1024" t="str">
            <v>MUAMAR ABID MAHDI</v>
          </cell>
          <cell r="C1024" t="str">
            <v>1KA10</v>
          </cell>
          <cell r="D1024" t="str">
            <v>FUNDAMENTAL DBMS</v>
          </cell>
        </row>
        <row r="1025">
          <cell r="A1025">
            <v>13117821</v>
          </cell>
          <cell r="B1025" t="str">
            <v>MUHAMAD ZUL RIZKY MAULANA</v>
          </cell>
          <cell r="C1025" t="str">
            <v>1KA10</v>
          </cell>
          <cell r="D1025" t="str">
            <v>FUNDAMENTAL DBMS</v>
          </cell>
        </row>
        <row r="1026">
          <cell r="A1026">
            <v>13117833</v>
          </cell>
          <cell r="B1026" t="str">
            <v>MUHAMMAD ADITTYA RIZKY</v>
          </cell>
          <cell r="C1026" t="str">
            <v>1KA10</v>
          </cell>
          <cell r="D1026" t="str">
            <v>FUNDAMENTAL DBMS</v>
          </cell>
        </row>
        <row r="1027">
          <cell r="A1027">
            <v>13117974</v>
          </cell>
          <cell r="B1027" t="str">
            <v>MUHAMMAD FARDHAN DIWANGSA</v>
          </cell>
          <cell r="C1027" t="str">
            <v>1KA10</v>
          </cell>
          <cell r="D1027" t="str">
            <v>FUNDAMENTAL WEB</v>
          </cell>
        </row>
        <row r="1028">
          <cell r="A1028">
            <v>14117174</v>
          </cell>
          <cell r="B1028" t="str">
            <v>MUHAMMAD RAISUL AMIEN</v>
          </cell>
          <cell r="C1028" t="str">
            <v>1KA10</v>
          </cell>
          <cell r="D1028" t="str">
            <v>FUNDAMENTAL WEB</v>
          </cell>
        </row>
        <row r="1029">
          <cell r="A1029">
            <v>14117281</v>
          </cell>
          <cell r="B1029" t="str">
            <v>MUHAMMAD YUSUF IBRAHIM</v>
          </cell>
          <cell r="C1029" t="str">
            <v>1KA10</v>
          </cell>
          <cell r="D1029" t="str">
            <v>FUNDAMENTAL DBMS</v>
          </cell>
        </row>
        <row r="1030">
          <cell r="A1030">
            <v>14117636</v>
          </cell>
          <cell r="B1030" t="str">
            <v>OBY ANDARESTA</v>
          </cell>
          <cell r="C1030" t="str">
            <v>1KA10</v>
          </cell>
          <cell r="D1030" t="str">
            <v>FUNDAMENTAL DBMS</v>
          </cell>
        </row>
        <row r="1031">
          <cell r="A1031">
            <v>14117772</v>
          </cell>
          <cell r="B1031" t="str">
            <v>PUTRI LANNIDYA PARAMESWARI</v>
          </cell>
          <cell r="C1031" t="str">
            <v>1KA10</v>
          </cell>
          <cell r="D1031" t="str">
            <v>FUNDAMENTAL WEB</v>
          </cell>
        </row>
        <row r="1032">
          <cell r="A1032">
            <v>14117879</v>
          </cell>
          <cell r="B1032" t="str">
            <v>RAGIL ADI WICAKSONO</v>
          </cell>
          <cell r="C1032" t="str">
            <v>1KA10</v>
          </cell>
          <cell r="D1032" t="str">
            <v>FUNDAMENTAL DBMS</v>
          </cell>
        </row>
        <row r="1033">
          <cell r="A1033">
            <v>15117088</v>
          </cell>
          <cell r="B1033" t="str">
            <v>REYHAN ADRIAN FERNANDA</v>
          </cell>
          <cell r="C1033" t="str">
            <v>1KA10</v>
          </cell>
          <cell r="D1033" t="str">
            <v>FUNDAMENTAL NETWORKING</v>
          </cell>
        </row>
        <row r="1034">
          <cell r="A1034">
            <v>15117332</v>
          </cell>
          <cell r="B1034" t="str">
            <v>RIZKY DWI YULIYANTO</v>
          </cell>
          <cell r="C1034" t="str">
            <v>1KA10</v>
          </cell>
          <cell r="D1034" t="str">
            <v>FUNDAMENTAL DBMS</v>
          </cell>
        </row>
        <row r="1035">
          <cell r="A1035">
            <v>16117917</v>
          </cell>
          <cell r="B1035" t="str">
            <v>RIZKY RACHMAT SAKHDAN</v>
          </cell>
          <cell r="C1035" t="str">
            <v>1KA10</v>
          </cell>
          <cell r="D1035" t="str">
            <v>FUNDAMENTAL WEB</v>
          </cell>
        </row>
        <row r="1036">
          <cell r="A1036">
            <v>15117560</v>
          </cell>
          <cell r="B1036" t="str">
            <v>SAYIDA ACHMADA</v>
          </cell>
          <cell r="C1036" t="str">
            <v>1KA10</v>
          </cell>
          <cell r="D1036" t="str">
            <v>FUNDAMENTAL WEB</v>
          </cell>
        </row>
        <row r="1037">
          <cell r="A1037">
            <v>15117568</v>
          </cell>
          <cell r="B1037" t="str">
            <v>SEJATI PRIHATINI RAHAYU</v>
          </cell>
          <cell r="C1037" t="str">
            <v>1KA10</v>
          </cell>
          <cell r="D1037" t="str">
            <v>FUNDAMENTAL WEB</v>
          </cell>
        </row>
        <row r="1038">
          <cell r="A1038">
            <v>15117960</v>
          </cell>
          <cell r="B1038" t="str">
            <v>TIGHANA SATYA HADE</v>
          </cell>
          <cell r="C1038" t="str">
            <v>1KA10</v>
          </cell>
          <cell r="D1038" t="str">
            <v>FUNDAMENTAL NETWORKING</v>
          </cell>
        </row>
        <row r="1039">
          <cell r="A1039">
            <v>16117064</v>
          </cell>
          <cell r="B1039" t="str">
            <v>VELLA HIDAYATULLAH</v>
          </cell>
          <cell r="C1039" t="str">
            <v>1KA10</v>
          </cell>
          <cell r="D1039" t="str">
            <v>FUNDAMENTAL ERP</v>
          </cell>
        </row>
        <row r="1040">
          <cell r="A1040">
            <v>16117594</v>
          </cell>
          <cell r="B1040" t="str">
            <v>WARDA MASFUFAH</v>
          </cell>
          <cell r="C1040" t="str">
            <v>1KA10</v>
          </cell>
          <cell r="D1040" t="str">
            <v>FUNDAMENTAL WEB</v>
          </cell>
        </row>
        <row r="1041">
          <cell r="A1041">
            <v>16117225</v>
          </cell>
          <cell r="B1041" t="str">
            <v>WISNU AKMAL PRATAMA</v>
          </cell>
          <cell r="C1041" t="str">
            <v>1KA10</v>
          </cell>
          <cell r="D1041" t="str">
            <v>FUNDAMENTAL DESKTOP</v>
          </cell>
        </row>
        <row r="1042">
          <cell r="A1042">
            <v>10117096</v>
          </cell>
          <cell r="B1042" t="str">
            <v>ADE RIZKI WIRANTO</v>
          </cell>
          <cell r="C1042" t="str">
            <v>1KA11</v>
          </cell>
          <cell r="D1042" t="str">
            <v>FUNDAMENTAL WEB</v>
          </cell>
        </row>
        <row r="1043">
          <cell r="A1043">
            <v>10117298</v>
          </cell>
          <cell r="B1043" t="str">
            <v>AGUS TRIANTORO</v>
          </cell>
          <cell r="C1043" t="str">
            <v>1KA11</v>
          </cell>
          <cell r="D1043" t="str">
            <v>FUNDAMENTAL WEB</v>
          </cell>
        </row>
        <row r="1044">
          <cell r="A1044">
            <v>10117466</v>
          </cell>
          <cell r="B1044" t="str">
            <v>ALFIA ZAHRA</v>
          </cell>
          <cell r="C1044" t="str">
            <v>1KA11</v>
          </cell>
          <cell r="D1044" t="str">
            <v>FUNDAMENTAL WEB</v>
          </cell>
        </row>
        <row r="1045">
          <cell r="A1045">
            <v>10117634</v>
          </cell>
          <cell r="B1045" t="str">
            <v>AMMAR SATYA PUTRA DEWANTO</v>
          </cell>
          <cell r="C1045" t="str">
            <v>1KA11</v>
          </cell>
          <cell r="D1045" t="str">
            <v>FUNDAMENTAL WEB</v>
          </cell>
        </row>
        <row r="1046">
          <cell r="A1046">
            <v>10117946</v>
          </cell>
          <cell r="B1046" t="str">
            <v>ARIF ABDULROCHMAN</v>
          </cell>
          <cell r="C1046" t="str">
            <v>1KA11</v>
          </cell>
          <cell r="D1046" t="str">
            <v>FUNDAMENTAL WEB</v>
          </cell>
        </row>
        <row r="1047">
          <cell r="A1047">
            <v>11117145</v>
          </cell>
          <cell r="B1047" t="str">
            <v>BAGUS SETIAWAN</v>
          </cell>
          <cell r="C1047" t="str">
            <v>1KA11</v>
          </cell>
          <cell r="D1047" t="str">
            <v>FUNDAMENTAL WEB</v>
          </cell>
        </row>
        <row r="1048">
          <cell r="A1048">
            <v>11117211</v>
          </cell>
          <cell r="B1048" t="str">
            <v>BIAN INDAH KURNIA ANCING</v>
          </cell>
          <cell r="C1048" t="str">
            <v>1KA11</v>
          </cell>
          <cell r="D1048" t="str">
            <v>FUNDAMENTAL WEB</v>
          </cell>
        </row>
        <row r="1049">
          <cell r="A1049">
            <v>11117318</v>
          </cell>
          <cell r="B1049" t="str">
            <v>CHANDRA PUTRA PRATAMA</v>
          </cell>
          <cell r="C1049" t="str">
            <v>1KA11</v>
          </cell>
          <cell r="D1049" t="str">
            <v>FUNDAMENTAL WEB</v>
          </cell>
        </row>
        <row r="1050">
          <cell r="A1050">
            <v>11117603</v>
          </cell>
          <cell r="B1050" t="str">
            <v>DHANU TRIADJIE PANGESTU</v>
          </cell>
          <cell r="C1050" t="str">
            <v>1KA11</v>
          </cell>
          <cell r="D1050" t="str">
            <v>FUNDAMENTAL WEB</v>
          </cell>
        </row>
        <row r="1051">
          <cell r="A1051">
            <v>11117639</v>
          </cell>
          <cell r="B1051" t="str">
            <v>DIAH PERMATA AYAS PRASETYA WINARDI</v>
          </cell>
          <cell r="C1051" t="str">
            <v>1KA11</v>
          </cell>
          <cell r="D1051" t="str">
            <v>FUNDAMENTAL WEB</v>
          </cell>
        </row>
        <row r="1052">
          <cell r="A1052">
            <v>16117438</v>
          </cell>
          <cell r="B1052" t="str">
            <v>DIAN AMALIA</v>
          </cell>
          <cell r="C1052" t="str">
            <v>1KA11</v>
          </cell>
          <cell r="D1052" t="str">
            <v>FUNDAMENTAL WEB</v>
          </cell>
        </row>
        <row r="1053">
          <cell r="A1053">
            <v>11117858</v>
          </cell>
          <cell r="B1053" t="str">
            <v>DZULFIKAR KHOIRI IZZA</v>
          </cell>
          <cell r="C1053" t="str">
            <v>1KA11</v>
          </cell>
          <cell r="D1053" t="str">
            <v>FUNDAMENTAL WEB</v>
          </cell>
        </row>
        <row r="1054">
          <cell r="A1054">
            <v>11117889</v>
          </cell>
          <cell r="B1054" t="str">
            <v>EGY FADLIYANI</v>
          </cell>
          <cell r="C1054" t="str">
            <v>1KA11</v>
          </cell>
          <cell r="D1054" t="str">
            <v>FUNDAMENTAL WEB</v>
          </cell>
        </row>
        <row r="1055">
          <cell r="A1055">
            <v>12117133</v>
          </cell>
          <cell r="B1055" t="str">
            <v>FANDI KURNIAWAN</v>
          </cell>
          <cell r="C1055" t="str">
            <v>1KA11</v>
          </cell>
          <cell r="D1055" t="str">
            <v>FUNDAMENTAL WEB</v>
          </cell>
        </row>
        <row r="1056">
          <cell r="A1056">
            <v>12117298</v>
          </cell>
          <cell r="B1056" t="str">
            <v>FEISAL JAUHARI TUFAIL</v>
          </cell>
          <cell r="C1056" t="str">
            <v>1KA11</v>
          </cell>
          <cell r="D1056" t="str">
            <v>FUNDAMENTAL WEB</v>
          </cell>
        </row>
        <row r="1057">
          <cell r="A1057">
            <v>12117516</v>
          </cell>
          <cell r="B1057" t="str">
            <v>GERVASONI</v>
          </cell>
          <cell r="C1057" t="str">
            <v>1KA11</v>
          </cell>
          <cell r="D1057" t="str">
            <v>FUNDAMENTAL WEB</v>
          </cell>
        </row>
        <row r="1058">
          <cell r="A1058">
            <v>16117764</v>
          </cell>
          <cell r="B1058" t="str">
            <v>GITO FEBRIYANTO</v>
          </cell>
          <cell r="C1058" t="str">
            <v>1KA11</v>
          </cell>
          <cell r="D1058" t="str">
            <v>FUNDAMENTAL WEB</v>
          </cell>
        </row>
        <row r="1059">
          <cell r="A1059">
            <v>12117914</v>
          </cell>
          <cell r="B1059" t="str">
            <v>INDRA ELTAS APRIYANTO</v>
          </cell>
          <cell r="C1059" t="str">
            <v>1KA11</v>
          </cell>
          <cell r="D1059" t="str">
            <v>FUNDAMENTAL WEB</v>
          </cell>
        </row>
        <row r="1060">
          <cell r="A1060">
            <v>13117133</v>
          </cell>
          <cell r="B1060" t="str">
            <v>KARIMAH</v>
          </cell>
          <cell r="C1060" t="str">
            <v>1KA11</v>
          </cell>
          <cell r="D1060" t="str">
            <v>FUNDAMENTAL WEB</v>
          </cell>
        </row>
        <row r="1061">
          <cell r="A1061">
            <v>13117150</v>
          </cell>
          <cell r="B1061" t="str">
            <v>KASIH KARUNIA RUMONDOR</v>
          </cell>
          <cell r="C1061" t="str">
            <v>1KA11</v>
          </cell>
          <cell r="D1061" t="str">
            <v>FUNDAMENTAL WEB</v>
          </cell>
        </row>
        <row r="1062">
          <cell r="A1062">
            <v>13117326</v>
          </cell>
          <cell r="B1062" t="str">
            <v>LINTANG PUTRA ANETTO</v>
          </cell>
          <cell r="C1062" t="str">
            <v>1KA11</v>
          </cell>
          <cell r="D1062" t="str">
            <v>FUNDAMENTAL WEB</v>
          </cell>
        </row>
        <row r="1063">
          <cell r="A1063">
            <v>13117597</v>
          </cell>
          <cell r="B1063" t="str">
            <v>MIMO FADILLAH</v>
          </cell>
          <cell r="C1063" t="str">
            <v>1KA11</v>
          </cell>
          <cell r="D1063" t="str">
            <v>FUNDAMENTAL WEB</v>
          </cell>
        </row>
        <row r="1064">
          <cell r="A1064">
            <v>13117731</v>
          </cell>
          <cell r="B1064" t="str">
            <v>MUAMMAR AL FARIDZI</v>
          </cell>
          <cell r="C1064" t="str">
            <v>1KA11</v>
          </cell>
          <cell r="D1064" t="str">
            <v>FUNDAMENTAL WEB</v>
          </cell>
        </row>
        <row r="1065">
          <cell r="A1065">
            <v>13117855</v>
          </cell>
          <cell r="B1065" t="str">
            <v>MUHAMMAD AL AZIZ RAMADINO ZAINHAK P.</v>
          </cell>
          <cell r="C1065" t="str">
            <v>1KA11</v>
          </cell>
          <cell r="D1065" t="str">
            <v>FUNDAMENTAL WEB</v>
          </cell>
        </row>
        <row r="1066">
          <cell r="A1066">
            <v>14117017</v>
          </cell>
          <cell r="B1066" t="str">
            <v>MUHAMMAD FIRDAUS NARENDRAJATI</v>
          </cell>
          <cell r="C1066" t="str">
            <v>1KA11</v>
          </cell>
          <cell r="D1066" t="str">
            <v>FUNDAMENTAL WEB</v>
          </cell>
        </row>
        <row r="1067">
          <cell r="A1067">
            <v>14117178</v>
          </cell>
          <cell r="B1067" t="str">
            <v>MUHAMMAD RAMZY PUTRA INDIRA</v>
          </cell>
          <cell r="C1067" t="str">
            <v>1KA11</v>
          </cell>
          <cell r="D1067" t="str">
            <v>FUNDAMENTAL WEB</v>
          </cell>
        </row>
        <row r="1068">
          <cell r="A1068">
            <v>14117288</v>
          </cell>
          <cell r="B1068" t="str">
            <v>MUHAMMAD ZALFA FADHILAH</v>
          </cell>
          <cell r="C1068" t="str">
            <v>1KA11</v>
          </cell>
          <cell r="D1068" t="str">
            <v>FUNDAMENTAL WEB</v>
          </cell>
        </row>
        <row r="1069">
          <cell r="A1069">
            <v>14117322</v>
          </cell>
          <cell r="B1069" t="str">
            <v>MUTIARA INDAH CAHAYA N</v>
          </cell>
          <cell r="C1069" t="str">
            <v>1KA11</v>
          </cell>
          <cell r="D1069" t="str">
            <v>FUNDAMENTAL WEB</v>
          </cell>
        </row>
        <row r="1070">
          <cell r="A1070">
            <v>14117641</v>
          </cell>
          <cell r="B1070" t="str">
            <v>OCTAVIANUS TEMU ADI PRATAMA</v>
          </cell>
          <cell r="C1070" t="str">
            <v>1KA11</v>
          </cell>
          <cell r="D1070" t="str">
            <v>FUNDAMENTAL WEB</v>
          </cell>
        </row>
        <row r="1071">
          <cell r="A1071">
            <v>14117777</v>
          </cell>
          <cell r="B1071" t="str">
            <v>PUTRI NOVIANTI</v>
          </cell>
          <cell r="C1071" t="str">
            <v>1KA11</v>
          </cell>
          <cell r="D1071" t="str">
            <v>FUNDAMENTAL WEB</v>
          </cell>
        </row>
        <row r="1072">
          <cell r="A1072">
            <v>14117882</v>
          </cell>
          <cell r="B1072" t="str">
            <v>RAHADIANSYACH PRIAMBHUDI IMANUZACKY</v>
          </cell>
          <cell r="C1072" t="str">
            <v>1KA11</v>
          </cell>
          <cell r="D1072" t="str">
            <v>FUNDAMENTAL WEB</v>
          </cell>
        </row>
        <row r="1073">
          <cell r="A1073">
            <v>15117101</v>
          </cell>
          <cell r="B1073" t="str">
            <v>REZA BURHANUDIN</v>
          </cell>
          <cell r="C1073" t="str">
            <v>1KA11</v>
          </cell>
          <cell r="D1073" t="str">
            <v>FUNDAMENTAL WEB</v>
          </cell>
        </row>
        <row r="1074">
          <cell r="A1074">
            <v>15117343</v>
          </cell>
          <cell r="B1074" t="str">
            <v>RIZKY FERDIANSYAH</v>
          </cell>
          <cell r="C1074" t="str">
            <v>1KA11</v>
          </cell>
          <cell r="D1074" t="str">
            <v>FUNDAMENTAL WEB</v>
          </cell>
        </row>
        <row r="1075">
          <cell r="A1075">
            <v>15117588</v>
          </cell>
          <cell r="B1075" t="str">
            <v>SEPTIAN GIRENDRA WARDHANI</v>
          </cell>
          <cell r="C1075" t="str">
            <v>1KA11</v>
          </cell>
          <cell r="D1075" t="str">
            <v>FUNDAMENTAL WEB</v>
          </cell>
        </row>
        <row r="1076">
          <cell r="A1076">
            <v>15117617</v>
          </cell>
          <cell r="B1076" t="str">
            <v>SHAFIRA YUSNIAR</v>
          </cell>
          <cell r="C1076" t="str">
            <v>1KA11</v>
          </cell>
          <cell r="D1076" t="str">
            <v>FUNDAMENTAL WEB</v>
          </cell>
        </row>
        <row r="1077">
          <cell r="A1077">
            <v>17117158</v>
          </cell>
          <cell r="B1077" t="str">
            <v>TAUFIQ AL FAROUQ</v>
          </cell>
          <cell r="C1077" t="str">
            <v>1KA11</v>
          </cell>
          <cell r="D1077" t="str">
            <v>FUNDAMENTAL WEB</v>
          </cell>
        </row>
        <row r="1078">
          <cell r="A1078">
            <v>15117963</v>
          </cell>
          <cell r="B1078" t="str">
            <v>TIMOTHY WILLIAM</v>
          </cell>
          <cell r="C1078" t="str">
            <v>1KA11</v>
          </cell>
          <cell r="D1078" t="str">
            <v>FUNDAMENTAL WEB</v>
          </cell>
        </row>
        <row r="1079">
          <cell r="A1079">
            <v>16117113</v>
          </cell>
          <cell r="B1079" t="str">
            <v>VIOLITA AYU UTAMI</v>
          </cell>
          <cell r="C1079" t="str">
            <v>1KA11</v>
          </cell>
          <cell r="D1079" t="str">
            <v>FUNDAMENTAL WEB</v>
          </cell>
        </row>
        <row r="1080">
          <cell r="A1080">
            <v>16117240</v>
          </cell>
          <cell r="B1080" t="str">
            <v>YANDI JOSHUA JULIANTO</v>
          </cell>
          <cell r="C1080" t="str">
            <v>1KA11</v>
          </cell>
          <cell r="D1080" t="str">
            <v>FUNDAMENTAL WEB</v>
          </cell>
        </row>
        <row r="1081">
          <cell r="A1081">
            <v>16117922</v>
          </cell>
          <cell r="B1081" t="str">
            <v>YULIA PUSPA SARIDEWI</v>
          </cell>
          <cell r="C1081" t="str">
            <v>1KA11</v>
          </cell>
          <cell r="D1081" t="str">
            <v>FUNDAMENTAL WEB</v>
          </cell>
        </row>
        <row r="1082">
          <cell r="A1082">
            <v>10117120</v>
          </cell>
          <cell r="B1082" t="str">
            <v>ADHI SULISTYO</v>
          </cell>
          <cell r="C1082" t="str">
            <v>1KA12</v>
          </cell>
          <cell r="D1082" t="str">
            <v>FUNDAMENTAL WEB</v>
          </cell>
        </row>
        <row r="1083">
          <cell r="A1083">
            <v>17117163</v>
          </cell>
          <cell r="B1083" t="str">
            <v>ADITHYA RAMADHAN</v>
          </cell>
          <cell r="C1083" t="str">
            <v>1KA12</v>
          </cell>
          <cell r="D1083" t="str">
            <v>FUNDAMENTAL DBMS</v>
          </cell>
        </row>
        <row r="1084">
          <cell r="A1084">
            <v>10117303</v>
          </cell>
          <cell r="B1084" t="str">
            <v>AHMAD ANSHORI</v>
          </cell>
          <cell r="C1084" t="str">
            <v>1KA12</v>
          </cell>
          <cell r="D1084" t="str">
            <v>FUNDAMENTAL NETWORKING</v>
          </cell>
        </row>
        <row r="1085">
          <cell r="A1085">
            <v>10117513</v>
          </cell>
          <cell r="B1085" t="str">
            <v>ALIFHIA DHIYA HERLIA</v>
          </cell>
          <cell r="C1085" t="str">
            <v>1KA12</v>
          </cell>
          <cell r="D1085" t="str">
            <v>FUNDAMENTAL DBMS</v>
          </cell>
        </row>
        <row r="1086">
          <cell r="A1086">
            <v>10117536</v>
          </cell>
          <cell r="B1086" t="str">
            <v>ALMAY FAIZRIVAN</v>
          </cell>
          <cell r="C1086" t="str">
            <v>1KA12</v>
          </cell>
          <cell r="D1086" t="str">
            <v>FUNDAMENTAL WEB</v>
          </cell>
        </row>
        <row r="1087">
          <cell r="A1087">
            <v>10117659</v>
          </cell>
          <cell r="B1087" t="str">
            <v>ANANDTA SURYA AGUSTO</v>
          </cell>
          <cell r="C1087" t="str">
            <v>1KA12</v>
          </cell>
          <cell r="D1087" t="str">
            <v>FUNDAMENTAL WEB</v>
          </cell>
        </row>
        <row r="1088">
          <cell r="A1088">
            <v>10117673</v>
          </cell>
          <cell r="B1088" t="str">
            <v>ANDHIKA DIPTO SETIAWAN</v>
          </cell>
          <cell r="C1088" t="str">
            <v>1KA12</v>
          </cell>
          <cell r="D1088" t="str">
            <v>FUNDAMENTAL DBMS</v>
          </cell>
        </row>
        <row r="1089">
          <cell r="A1089">
            <v>11117156</v>
          </cell>
          <cell r="B1089" t="str">
            <v>BANU ARIA PUTRA</v>
          </cell>
          <cell r="C1089" t="str">
            <v>1KA12</v>
          </cell>
          <cell r="D1089" t="str">
            <v>FUNDAMENTAL DBMS</v>
          </cell>
        </row>
        <row r="1090">
          <cell r="A1090">
            <v>11117320</v>
          </cell>
          <cell r="B1090" t="str">
            <v>CHANTIKA AMANDA</v>
          </cell>
          <cell r="C1090" t="str">
            <v>1KA12</v>
          </cell>
          <cell r="D1090" t="str">
            <v>FUNDAMENTAL DBMS</v>
          </cell>
        </row>
        <row r="1091">
          <cell r="A1091">
            <v>11117353</v>
          </cell>
          <cell r="B1091" t="str">
            <v>CHRISTOFINO TOBING</v>
          </cell>
          <cell r="C1091" t="str">
            <v>1KA12</v>
          </cell>
          <cell r="D1091" t="str">
            <v>FUNDAMENTAL DBMS</v>
          </cell>
        </row>
        <row r="1092">
          <cell r="A1092">
            <v>11117626</v>
          </cell>
          <cell r="B1092" t="str">
            <v>DHIMAS ILYASA SWANDY</v>
          </cell>
          <cell r="C1092" t="str">
            <v>1KA12</v>
          </cell>
          <cell r="D1092" t="str">
            <v>FUNDAMENTAL NETWORKING</v>
          </cell>
        </row>
        <row r="1093">
          <cell r="A1093">
            <v>12117134</v>
          </cell>
          <cell r="B1093" t="str">
            <v>FANDY BRILIANTO ADJI</v>
          </cell>
          <cell r="C1093" t="str">
            <v>1KA12</v>
          </cell>
          <cell r="D1093" t="str">
            <v>FUNDAMENTAL WEB</v>
          </cell>
        </row>
        <row r="1094">
          <cell r="A1094">
            <v>12117307</v>
          </cell>
          <cell r="B1094" t="str">
            <v>FERDHIKA AVIAN</v>
          </cell>
          <cell r="C1094" t="str">
            <v>1KA12</v>
          </cell>
          <cell r="D1094" t="str">
            <v>FUNDAMENTAL DBMS</v>
          </cell>
        </row>
        <row r="1095">
          <cell r="A1095">
            <v>12117519</v>
          </cell>
          <cell r="B1095" t="str">
            <v>GHIFARRY YUSUF ANANTA</v>
          </cell>
          <cell r="C1095" t="str">
            <v>1KA12</v>
          </cell>
          <cell r="D1095" t="str">
            <v>FUNDAMENTAL NETWORKING</v>
          </cell>
        </row>
        <row r="1096">
          <cell r="A1096">
            <v>12117705</v>
          </cell>
          <cell r="B1096" t="str">
            <v>HAURA SABILA ADDINA IMRON</v>
          </cell>
          <cell r="C1096" t="str">
            <v>1KA12</v>
          </cell>
          <cell r="D1096" t="str">
            <v>FUNDAMENTAL DBMS</v>
          </cell>
        </row>
        <row r="1097">
          <cell r="A1097">
            <v>12117918</v>
          </cell>
          <cell r="B1097" t="str">
            <v>INDRAWAN SULAEMAN</v>
          </cell>
          <cell r="C1097" t="str">
            <v>1KA12</v>
          </cell>
          <cell r="D1097" t="str">
            <v>FUNDAMENTAL WEB</v>
          </cell>
        </row>
        <row r="1098">
          <cell r="A1098">
            <v>13117148</v>
          </cell>
          <cell r="B1098" t="str">
            <v>KARTIKA SEPTIANINGTIAS</v>
          </cell>
          <cell r="C1098" t="str">
            <v>1KA12</v>
          </cell>
          <cell r="D1098" t="str">
            <v>FUNDAMENTAL WEB</v>
          </cell>
        </row>
        <row r="1099">
          <cell r="A1099">
            <v>13117152</v>
          </cell>
          <cell r="B1099" t="str">
            <v>KASYFUL HAFIZH</v>
          </cell>
          <cell r="C1099" t="str">
            <v>1KA12</v>
          </cell>
          <cell r="D1099" t="str">
            <v>FUNDAMENTAL WEB</v>
          </cell>
        </row>
        <row r="1100">
          <cell r="A1100">
            <v>13117338</v>
          </cell>
          <cell r="B1100" t="str">
            <v>LIVANDRO MICHAEL</v>
          </cell>
          <cell r="C1100" t="str">
            <v>1KA12</v>
          </cell>
          <cell r="D1100" t="str">
            <v>FUNDAMENTAL NETWORKING</v>
          </cell>
        </row>
        <row r="1101">
          <cell r="A1101">
            <v>13117615</v>
          </cell>
          <cell r="B1101" t="str">
            <v>MOCHAMAD CAESAR R</v>
          </cell>
          <cell r="C1101" t="str">
            <v>1KA12</v>
          </cell>
          <cell r="D1101" t="str">
            <v>FUNDAMENTAL NETWORKING</v>
          </cell>
        </row>
        <row r="1102">
          <cell r="A1102">
            <v>13117861</v>
          </cell>
          <cell r="B1102" t="str">
            <v>MUHAMMAD ALDO FEBRIYOGA</v>
          </cell>
          <cell r="C1102" t="str">
            <v>1KA12</v>
          </cell>
          <cell r="D1102" t="str">
            <v>FUNDAMENTAL WEB</v>
          </cell>
        </row>
        <row r="1103">
          <cell r="A1103">
            <v>13117872</v>
          </cell>
          <cell r="B1103" t="str">
            <v>MUHAMMAD ALVIAN WAHYU ADJIE</v>
          </cell>
          <cell r="C1103" t="str">
            <v>1KA12</v>
          </cell>
          <cell r="D1103" t="str">
            <v>FUNDAMENTAL NETWORKING</v>
          </cell>
        </row>
        <row r="1104">
          <cell r="A1104">
            <v>14117019</v>
          </cell>
          <cell r="B1104" t="str">
            <v>MUHAMMAD FURQHAN RAMADHAN</v>
          </cell>
          <cell r="C1104" t="str">
            <v>1KA12</v>
          </cell>
          <cell r="D1104" t="str">
            <v>FUNDAMENTAL DBMS</v>
          </cell>
        </row>
        <row r="1105">
          <cell r="A1105">
            <v>16117775</v>
          </cell>
          <cell r="B1105" t="str">
            <v>MUHAMMAD GRIAN NUR HIDAYAH</v>
          </cell>
          <cell r="C1105" t="str">
            <v>1KA12</v>
          </cell>
          <cell r="D1105" t="str">
            <v>FUNDAMENTAL DBMS</v>
          </cell>
        </row>
        <row r="1106">
          <cell r="A1106">
            <v>14117185</v>
          </cell>
          <cell r="B1106" t="str">
            <v>MUHAMMAD RAZI SUBHAN</v>
          </cell>
          <cell r="C1106" t="str">
            <v>1KA12</v>
          </cell>
          <cell r="D1106" t="str">
            <v>FUNDAMENTAL WEB</v>
          </cell>
        </row>
        <row r="1107">
          <cell r="A1107">
            <v>14117292</v>
          </cell>
          <cell r="B1107" t="str">
            <v>MUHAMMAD ZULFIKAR</v>
          </cell>
          <cell r="C1107" t="str">
            <v>1KA12</v>
          </cell>
          <cell r="D1107" t="str">
            <v>FUNDAMENTAL ERP</v>
          </cell>
        </row>
        <row r="1108">
          <cell r="A1108">
            <v>14117327</v>
          </cell>
          <cell r="B1108" t="str">
            <v>MYURA ADELLYA DEWANTHI PUTRI</v>
          </cell>
          <cell r="C1108" t="str">
            <v>1KA12</v>
          </cell>
          <cell r="D1108" t="str">
            <v>FUNDAMENTAL DBMS</v>
          </cell>
        </row>
        <row r="1109">
          <cell r="A1109">
            <v>14117649</v>
          </cell>
          <cell r="B1109" t="str">
            <v>OKSA SATYA SIGIT</v>
          </cell>
          <cell r="C1109" t="str">
            <v>1KA12</v>
          </cell>
          <cell r="D1109" t="str">
            <v>FUNDAMENTAL DBMS</v>
          </cell>
        </row>
        <row r="1110">
          <cell r="A1110">
            <v>14117819</v>
          </cell>
          <cell r="B1110" t="str">
            <v>RADELLA SASKIA ANWAR</v>
          </cell>
          <cell r="C1110" t="str">
            <v>1KA12</v>
          </cell>
          <cell r="D1110" t="str">
            <v>FUNDAMENTAL DBMS</v>
          </cell>
        </row>
        <row r="1111">
          <cell r="A1111">
            <v>14117884</v>
          </cell>
          <cell r="B1111" t="str">
            <v>RAHARDIAN BOBBY WAHYU FAUZIANTO</v>
          </cell>
          <cell r="C1111" t="str">
            <v>1KA12</v>
          </cell>
          <cell r="D1111" t="str">
            <v>FUNDAMENTAL WEB</v>
          </cell>
        </row>
        <row r="1112">
          <cell r="A1112">
            <v>15117345</v>
          </cell>
          <cell r="B1112" t="str">
            <v>RIZKY GERRY PRATAMA SIMAMORA</v>
          </cell>
          <cell r="C1112" t="str">
            <v>1KA12</v>
          </cell>
          <cell r="D1112" t="str">
            <v>FUNDAMENTAL WEB</v>
          </cell>
        </row>
        <row r="1113">
          <cell r="A1113">
            <v>15117598</v>
          </cell>
          <cell r="B1113" t="str">
            <v>SETO HARNANDITYA AL FASMASORA</v>
          </cell>
          <cell r="C1113" t="str">
            <v>1KA12</v>
          </cell>
          <cell r="D1113" t="str">
            <v>FUNDAMENTAL DBMS</v>
          </cell>
        </row>
        <row r="1114">
          <cell r="A1114">
            <v>15117657</v>
          </cell>
          <cell r="B1114" t="str">
            <v>SHIFANI NILZA WALID</v>
          </cell>
          <cell r="C1114" t="str">
            <v>1KA12</v>
          </cell>
          <cell r="D1114" t="str">
            <v>FUNDAMENTAL WEB</v>
          </cell>
        </row>
        <row r="1115">
          <cell r="A1115">
            <v>15117965</v>
          </cell>
          <cell r="B1115" t="str">
            <v>TIO ANDIKA PUTRA</v>
          </cell>
          <cell r="C1115" t="str">
            <v>1KA12</v>
          </cell>
          <cell r="D1115" t="str">
            <v>FUNDAMENTAL NETWORKING</v>
          </cell>
        </row>
        <row r="1116">
          <cell r="A1116">
            <v>16117118</v>
          </cell>
          <cell r="B1116" t="str">
            <v>VIRA DESWIKA</v>
          </cell>
          <cell r="C1116" t="str">
            <v>1KA12</v>
          </cell>
          <cell r="D1116" t="str">
            <v>FUNDAMENTAL WEB</v>
          </cell>
        </row>
        <row r="1117">
          <cell r="A1117">
            <v>16117250</v>
          </cell>
          <cell r="B1117" t="str">
            <v>YASSER ALAUDIN FATAH</v>
          </cell>
          <cell r="C1117" t="str">
            <v>1KA12</v>
          </cell>
          <cell r="D1117" t="str">
            <v>FUNDAMENTAL NETWORKING</v>
          </cell>
        </row>
        <row r="1118">
          <cell r="A1118">
            <v>17117118</v>
          </cell>
          <cell r="B1118" t="str">
            <v>ADE HERIADI PUTRA</v>
          </cell>
          <cell r="C1118" t="str">
            <v>1KA13</v>
          </cell>
          <cell r="D1118" t="str">
            <v>FUNDAMENTAL NETWORKING</v>
          </cell>
        </row>
        <row r="1119">
          <cell r="A1119">
            <v>10117126</v>
          </cell>
          <cell r="B1119" t="str">
            <v>ADI PARULIAN</v>
          </cell>
          <cell r="C1119" t="str">
            <v>1KA13</v>
          </cell>
          <cell r="D1119" t="str">
            <v>FUNDAMENTAL WEB</v>
          </cell>
        </row>
        <row r="1120">
          <cell r="A1120">
            <v>16117929</v>
          </cell>
          <cell r="B1120" t="str">
            <v>ADONNI HAYKEL</v>
          </cell>
          <cell r="C1120" t="str">
            <v>1KA13</v>
          </cell>
          <cell r="D1120" t="str">
            <v>FUNDAMENTAL WEB</v>
          </cell>
        </row>
        <row r="1121">
          <cell r="A1121">
            <v>10117311</v>
          </cell>
          <cell r="B1121" t="str">
            <v>AHMAD DENI ATMAJA SAPUTRA</v>
          </cell>
          <cell r="C1121" t="str">
            <v>1KA13</v>
          </cell>
          <cell r="D1121" t="str">
            <v>FUNDAMENTAL ERP</v>
          </cell>
        </row>
        <row r="1122">
          <cell r="A1122">
            <v>10117516</v>
          </cell>
          <cell r="B1122" t="str">
            <v>ALIFIA FITRIANA IRWAN SETIA</v>
          </cell>
          <cell r="C1122" t="str">
            <v>1KA13</v>
          </cell>
          <cell r="D1122" t="str">
            <v>FUNDAMENTAL WEB</v>
          </cell>
        </row>
        <row r="1123">
          <cell r="A1123">
            <v>10117641</v>
          </cell>
          <cell r="B1123" t="str">
            <v>ANAK AGUNG RIZKI DARMAYANTI UTAMI</v>
          </cell>
          <cell r="C1123" t="str">
            <v>1KA13</v>
          </cell>
          <cell r="D1123" t="str">
            <v>FUNDAMENTAL WEB</v>
          </cell>
        </row>
        <row r="1124">
          <cell r="A1124">
            <v>10117678</v>
          </cell>
          <cell r="B1124" t="str">
            <v>ANDHIKA WIDYADHANA</v>
          </cell>
          <cell r="C1124" t="str">
            <v>1KA13</v>
          </cell>
          <cell r="D1124" t="str">
            <v>FUNDAMENTAL NETWORKING</v>
          </cell>
        </row>
        <row r="1125">
          <cell r="A1125">
            <v>10117962</v>
          </cell>
          <cell r="B1125" t="str">
            <v>ARIQ MURTHADO</v>
          </cell>
          <cell r="C1125" t="str">
            <v>1KA13</v>
          </cell>
          <cell r="D1125" t="str">
            <v>FUNDAMENTAL ERP</v>
          </cell>
        </row>
        <row r="1126">
          <cell r="A1126">
            <v>11117161</v>
          </cell>
          <cell r="B1126" t="str">
            <v>BASILIUS WISNU AJI</v>
          </cell>
          <cell r="C1126" t="str">
            <v>1KA13</v>
          </cell>
          <cell r="D1126" t="str">
            <v>FUNDAMENTAL WEB</v>
          </cell>
        </row>
        <row r="1127">
          <cell r="A1127">
            <v>11117327</v>
          </cell>
          <cell r="B1127" t="str">
            <v>CHELSEA ALEXANDRA AILINA</v>
          </cell>
          <cell r="C1127" t="str">
            <v>1KA13</v>
          </cell>
          <cell r="D1127" t="str">
            <v>FUNDAMENTAL WEB</v>
          </cell>
        </row>
        <row r="1128">
          <cell r="A1128">
            <v>11117354</v>
          </cell>
          <cell r="B1128" t="str">
            <v>CHRISTOPHER BRYANTA SITEPU</v>
          </cell>
          <cell r="C1128" t="str">
            <v>1KA13</v>
          </cell>
          <cell r="D1128" t="str">
            <v>FUNDAMENTAL DBMS</v>
          </cell>
        </row>
        <row r="1129">
          <cell r="A1129">
            <v>11117627</v>
          </cell>
          <cell r="B1129" t="str">
            <v>DHIMAS KURNIAWAN PRATAMA</v>
          </cell>
          <cell r="C1129" t="str">
            <v>1KA13</v>
          </cell>
          <cell r="D1129" t="str">
            <v>FUNDAMENTAL DESKTOP</v>
          </cell>
        </row>
        <row r="1130">
          <cell r="A1130">
            <v>12117143</v>
          </cell>
          <cell r="B1130" t="str">
            <v>FANNY ARDIAN PRIAMBODO</v>
          </cell>
          <cell r="C1130" t="str">
            <v>1KA13</v>
          </cell>
          <cell r="D1130" t="str">
            <v>FUNDAMENTAL NETWORKING</v>
          </cell>
        </row>
        <row r="1131">
          <cell r="A1131">
            <v>12117153</v>
          </cell>
          <cell r="B1131" t="str">
            <v>FARADZ AYU ZACHRA</v>
          </cell>
          <cell r="C1131" t="str">
            <v>1KA13</v>
          </cell>
          <cell r="D1131" t="str">
            <v>FUNDAMENTAL WEB</v>
          </cell>
        </row>
        <row r="1132">
          <cell r="A1132">
            <v>17117370</v>
          </cell>
          <cell r="B1132" t="str">
            <v>Gabriella Julita</v>
          </cell>
          <cell r="C1132" t="str">
            <v>1KA13</v>
          </cell>
          <cell r="D1132" t="str">
            <v>FUNDAMENTAL ERP</v>
          </cell>
        </row>
        <row r="1133">
          <cell r="A1133">
            <v>12117535</v>
          </cell>
          <cell r="B1133" t="str">
            <v>GIAN RIRI NURACHMAD</v>
          </cell>
          <cell r="C1133" t="str">
            <v>1KA13</v>
          </cell>
          <cell r="D1133" t="str">
            <v>FUNDAMENTAL SERVER OS</v>
          </cell>
        </row>
        <row r="1134">
          <cell r="A1134">
            <v>16117765</v>
          </cell>
          <cell r="B1134" t="str">
            <v>HANIYAH QURRATA AYUNIN</v>
          </cell>
          <cell r="C1134" t="str">
            <v>1KA13</v>
          </cell>
          <cell r="D1134" t="str">
            <v>FUNDAMENTAL WEB</v>
          </cell>
        </row>
        <row r="1135">
          <cell r="A1135">
            <v>12117712</v>
          </cell>
          <cell r="B1135" t="str">
            <v>HAYKAL ANWAR</v>
          </cell>
          <cell r="C1135" t="str">
            <v>1KA13</v>
          </cell>
          <cell r="D1135" t="str">
            <v>FUNDAMENTAL DESKTOP</v>
          </cell>
        </row>
        <row r="1136">
          <cell r="A1136">
            <v>12117893</v>
          </cell>
          <cell r="B1136" t="str">
            <v>IMMANUEL HANS CHRISTIAN PRATAMA</v>
          </cell>
          <cell r="C1136" t="str">
            <v>1KA13</v>
          </cell>
          <cell r="D1136" t="str">
            <v>FUNDAMENTAL NETWORKING</v>
          </cell>
        </row>
        <row r="1137">
          <cell r="A1137">
            <v>12117953</v>
          </cell>
          <cell r="B1137" t="str">
            <v>IQBAL RIDHO IRWANTO</v>
          </cell>
          <cell r="C1137" t="str">
            <v>1KA13</v>
          </cell>
          <cell r="D1137" t="str">
            <v>FUNDAMENTAL ERP</v>
          </cell>
        </row>
        <row r="1138">
          <cell r="A1138">
            <v>13117155</v>
          </cell>
          <cell r="B1138" t="str">
            <v>KELANA PUTRA SAMOSIR</v>
          </cell>
          <cell r="C1138" t="str">
            <v>1KA13</v>
          </cell>
          <cell r="D1138" t="str">
            <v>FUNDAMENTAL DESKTOP</v>
          </cell>
        </row>
        <row r="1139">
          <cell r="A1139">
            <v>13117342</v>
          </cell>
          <cell r="B1139" t="str">
            <v>LODY ISBIANTORO</v>
          </cell>
          <cell r="C1139" t="str">
            <v>1KA13</v>
          </cell>
          <cell r="D1139" t="str">
            <v>FUNDAMENTAL WEB</v>
          </cell>
        </row>
        <row r="1140">
          <cell r="A1140">
            <v>13117617</v>
          </cell>
          <cell r="B1140" t="str">
            <v>MOCHAMAD FAKHRI MAHIZAH</v>
          </cell>
          <cell r="C1140" t="str">
            <v>1KA13</v>
          </cell>
          <cell r="D1140" t="str">
            <v>FUNDAMENTAL WEB</v>
          </cell>
        </row>
        <row r="1141">
          <cell r="A1141">
            <v>13117746</v>
          </cell>
          <cell r="B1141" t="str">
            <v>MUHAMAD ABDUL HAFIDZ</v>
          </cell>
          <cell r="C1141" t="str">
            <v>1KA13</v>
          </cell>
          <cell r="D1141" t="str">
            <v>FUNDAMENTAL ERP</v>
          </cell>
        </row>
        <row r="1142">
          <cell r="A1142">
            <v>13117881</v>
          </cell>
          <cell r="B1142" t="str">
            <v>MUHAMMAD ANDI ABDUL AZIZ</v>
          </cell>
          <cell r="C1142" t="str">
            <v>1KA13</v>
          </cell>
          <cell r="D1142" t="str">
            <v>FUNDAMENTAL DBMS</v>
          </cell>
        </row>
        <row r="1143">
          <cell r="A1143">
            <v>14117020</v>
          </cell>
          <cell r="B1143" t="str">
            <v>MUHAMMAD FURQON ROSYID</v>
          </cell>
          <cell r="C1143" t="str">
            <v>1KA13</v>
          </cell>
          <cell r="D1143" t="str">
            <v>FUNDAMENTAL NETWORKING</v>
          </cell>
        </row>
        <row r="1144">
          <cell r="A1144">
            <v>14117194</v>
          </cell>
          <cell r="B1144" t="str">
            <v>MUHAMMAD REZA NUR PRATOMO</v>
          </cell>
          <cell r="C1144" t="str">
            <v>1KA13</v>
          </cell>
          <cell r="D1144" t="str">
            <v>FUNDAMENTAL ERP</v>
          </cell>
        </row>
        <row r="1145">
          <cell r="A1145">
            <v>14117350</v>
          </cell>
          <cell r="B1145" t="str">
            <v>NABILLA AISYAH MUCHIDIN</v>
          </cell>
          <cell r="C1145" t="str">
            <v>1KA13</v>
          </cell>
          <cell r="D1145" t="str">
            <v>FUNDAMENTAL WEB</v>
          </cell>
        </row>
        <row r="1146">
          <cell r="A1146">
            <v>14117677</v>
          </cell>
          <cell r="B1146" t="str">
            <v>PANCAR ANUGRAH SEJATI</v>
          </cell>
          <cell r="C1146" t="str">
            <v>1KA13</v>
          </cell>
          <cell r="D1146" t="str">
            <v>FUNDAMENTAL SERVER OS</v>
          </cell>
        </row>
        <row r="1147">
          <cell r="A1147">
            <v>14117865</v>
          </cell>
          <cell r="B1147" t="str">
            <v>RAFIIKA TITO MAUDYASTAVINA</v>
          </cell>
          <cell r="C1147" t="str">
            <v>1KA13</v>
          </cell>
          <cell r="D1147" t="str">
            <v>FUNDAMENTAL WEB</v>
          </cell>
        </row>
        <row r="1148">
          <cell r="A1148">
            <v>14117903</v>
          </cell>
          <cell r="B1148" t="str">
            <v>RAIHAN BASTARI</v>
          </cell>
          <cell r="C1148" t="str">
            <v>1KA13</v>
          </cell>
          <cell r="D1148" t="str">
            <v>FUNDAMENTAL WEB</v>
          </cell>
        </row>
        <row r="1149">
          <cell r="A1149">
            <v>15117348</v>
          </cell>
          <cell r="B1149" t="str">
            <v>RIZKY IMAM NUGROHO</v>
          </cell>
          <cell r="C1149" t="str">
            <v>1KA13</v>
          </cell>
          <cell r="D1149" t="str">
            <v>FUNDAMENTAL WEB</v>
          </cell>
        </row>
        <row r="1150">
          <cell r="A1150">
            <v>15117605</v>
          </cell>
          <cell r="B1150" t="str">
            <v>SEWIN FATHURROHMAN</v>
          </cell>
          <cell r="C1150" t="str">
            <v>1KA13</v>
          </cell>
          <cell r="D1150" t="str">
            <v>FUNDAMENTAL ERP</v>
          </cell>
        </row>
        <row r="1151">
          <cell r="A1151">
            <v>15117664</v>
          </cell>
          <cell r="B1151" t="str">
            <v>SHINTIA AYU RAHMAWATI</v>
          </cell>
          <cell r="C1151" t="str">
            <v>1KA13</v>
          </cell>
          <cell r="D1151" t="str">
            <v>FUNDAMENTAL ERP</v>
          </cell>
        </row>
        <row r="1152">
          <cell r="A1152">
            <v>15117971</v>
          </cell>
          <cell r="B1152" t="str">
            <v>TITAN PRAMUDYA IKKO SUDIANA</v>
          </cell>
          <cell r="C1152" t="str">
            <v>1KA13</v>
          </cell>
          <cell r="D1152" t="str">
            <v>FUNDAMENTAL ERP</v>
          </cell>
        </row>
        <row r="1153">
          <cell r="A1153">
            <v>16117119</v>
          </cell>
          <cell r="B1153" t="str">
            <v>VIRA FEBRI YULIAWAN</v>
          </cell>
          <cell r="C1153" t="str">
            <v>1KA13</v>
          </cell>
          <cell r="D1153" t="str">
            <v>FUNDAMENTAL WEB</v>
          </cell>
        </row>
        <row r="1154">
          <cell r="A1154">
            <v>16117268</v>
          </cell>
          <cell r="B1154" t="str">
            <v>YOGA ARIF HIDAYAT</v>
          </cell>
          <cell r="C1154" t="str">
            <v>1KA13</v>
          </cell>
          <cell r="D1154" t="str">
            <v>FUNDAMENTAL WEB</v>
          </cell>
        </row>
        <row r="1155">
          <cell r="A1155">
            <v>10117127</v>
          </cell>
          <cell r="B1155" t="str">
            <v>ADI PRATAMA</v>
          </cell>
          <cell r="C1155" t="str">
            <v>1KA14</v>
          </cell>
          <cell r="D1155" t="str">
            <v>FUNDAMENTAL NETWORKING</v>
          </cell>
        </row>
        <row r="1156">
          <cell r="A1156">
            <v>16117931</v>
          </cell>
          <cell r="B1156" t="str">
            <v>AHMAD MUSTAFA KAMAL</v>
          </cell>
          <cell r="C1156" t="str">
            <v>1KA14</v>
          </cell>
          <cell r="D1156" t="str">
            <v>FUNDAMENTAL SERVER OS</v>
          </cell>
        </row>
        <row r="1157">
          <cell r="A1157">
            <v>10117520</v>
          </cell>
          <cell r="B1157" t="str">
            <v>ALIFIANTY RIZKI CHAERUNNISA</v>
          </cell>
          <cell r="C1157" t="str">
            <v>1KA14</v>
          </cell>
          <cell r="D1157" t="str">
            <v>FUNDAMENTAL NETWORKING</v>
          </cell>
        </row>
        <row r="1158">
          <cell r="A1158">
            <v>10117963</v>
          </cell>
          <cell r="B1158" t="str">
            <v>ARIQ SYACH ALFIKRI ZANI</v>
          </cell>
          <cell r="C1158" t="str">
            <v>1KA14</v>
          </cell>
          <cell r="D1158" t="str">
            <v>FUNDAMENTAL WEB</v>
          </cell>
        </row>
        <row r="1159">
          <cell r="A1159">
            <v>11117380</v>
          </cell>
          <cell r="B1159" t="str">
            <v>CLINTON FOEDJIANTO</v>
          </cell>
          <cell r="C1159" t="str">
            <v>1KA14</v>
          </cell>
          <cell r="D1159" t="str">
            <v>FUNDAMENTAL SERVER OS</v>
          </cell>
        </row>
        <row r="1160">
          <cell r="A1160">
            <v>12117286</v>
          </cell>
          <cell r="B1160" t="str">
            <v>FEBRIANA TIASTITI PANGESTU</v>
          </cell>
          <cell r="C1160" t="str">
            <v>1KA14</v>
          </cell>
          <cell r="D1160" t="str">
            <v>FUNDAMENTAL DBMS</v>
          </cell>
        </row>
        <row r="1161">
          <cell r="A1161">
            <v>12117312</v>
          </cell>
          <cell r="B1161" t="str">
            <v>FERDINAN MARPAUNG</v>
          </cell>
          <cell r="C1161" t="str">
            <v>1KA14</v>
          </cell>
          <cell r="D1161" t="str">
            <v>FUNDAMENTAL WEB</v>
          </cell>
        </row>
        <row r="1162">
          <cell r="A1162">
            <v>12117749</v>
          </cell>
          <cell r="B1162" t="str">
            <v>HERMAWAN SAPUTRA</v>
          </cell>
          <cell r="C1162" t="str">
            <v>1KA14</v>
          </cell>
          <cell r="D1162" t="str">
            <v>FUNDAMENTAL NETWORKING</v>
          </cell>
        </row>
        <row r="1163">
          <cell r="A1163">
            <v>13117164</v>
          </cell>
          <cell r="B1163" t="str">
            <v>KENNY FADILLAH</v>
          </cell>
          <cell r="C1163" t="str">
            <v>1KA14</v>
          </cell>
          <cell r="D1163" t="str">
            <v>FUNDAMENTAL NETWORKING</v>
          </cell>
        </row>
        <row r="1164">
          <cell r="A1164">
            <v>13117747</v>
          </cell>
          <cell r="B1164" t="str">
            <v>MUHAMAD ABDUL WAHID</v>
          </cell>
          <cell r="C1164" t="str">
            <v>1KA14</v>
          </cell>
          <cell r="D1164" t="str">
            <v>FUNDAMENTAL NETWORKING</v>
          </cell>
        </row>
        <row r="1165">
          <cell r="A1165">
            <v>14117195</v>
          </cell>
          <cell r="B1165" t="str">
            <v>MUHAMMAD REZA PRATAMA</v>
          </cell>
          <cell r="C1165" t="str">
            <v>1KA14</v>
          </cell>
          <cell r="D1165" t="str">
            <v>FUNDAMENTAL NETWORKING</v>
          </cell>
        </row>
        <row r="1166">
          <cell r="A1166">
            <v>14117312</v>
          </cell>
          <cell r="B1166" t="str">
            <v>MUTHIA BELLA SAVIRA</v>
          </cell>
          <cell r="C1166" t="str">
            <v>1KA14</v>
          </cell>
          <cell r="D1166" t="str">
            <v>FUNDAMENTAL DBMS</v>
          </cell>
        </row>
        <row r="1167">
          <cell r="A1167">
            <v>14117686</v>
          </cell>
          <cell r="B1167" t="str">
            <v>PANJI BUDI ARIFIANTO</v>
          </cell>
          <cell r="C1167" t="str">
            <v>1KA14</v>
          </cell>
          <cell r="D1167" t="str">
            <v>FUNDAMENTAL SERVER OS</v>
          </cell>
        </row>
        <row r="1168">
          <cell r="A1168">
            <v>14117908</v>
          </cell>
          <cell r="B1168" t="str">
            <v>RAIHANA MAHIRA</v>
          </cell>
          <cell r="C1168" t="str">
            <v>1KA14</v>
          </cell>
          <cell r="D1168" t="str">
            <v>FUNDAMENTAL DBMS</v>
          </cell>
        </row>
        <row r="1169">
          <cell r="A1169">
            <v>15117151</v>
          </cell>
          <cell r="B1169" t="str">
            <v>RICO TANAKA</v>
          </cell>
          <cell r="C1169" t="str">
            <v>1KA14</v>
          </cell>
          <cell r="D1169" t="str">
            <v>FUNDAMENTAL SERVER OS</v>
          </cell>
        </row>
        <row r="1170">
          <cell r="A1170">
            <v>16117284</v>
          </cell>
          <cell r="B1170" t="str">
            <v>YOGI KHAIRUL UMAM</v>
          </cell>
          <cell r="C1170" t="str">
            <v>1KA14</v>
          </cell>
          <cell r="D1170" t="str">
            <v>FUNDAMENTAL SERVER OS</v>
          </cell>
        </row>
        <row r="1171">
          <cell r="A1171">
            <v>10117131</v>
          </cell>
          <cell r="B1171" t="str">
            <v>ADIFKA SULTHON</v>
          </cell>
          <cell r="C1171" t="str">
            <v>1KA15</v>
          </cell>
          <cell r="D1171" t="str">
            <v>FUNDAMENTAL WEB</v>
          </cell>
        </row>
        <row r="1172">
          <cell r="A1172">
            <v>10117316</v>
          </cell>
          <cell r="B1172" t="str">
            <v>AHMAD FADHIL ALFARUQI</v>
          </cell>
          <cell r="C1172" t="str">
            <v>1KA15</v>
          </cell>
          <cell r="D1172" t="str">
            <v>FUNDAMENTAL NETWORKING</v>
          </cell>
        </row>
        <row r="1173">
          <cell r="A1173">
            <v>16117610</v>
          </cell>
          <cell r="B1173" t="str">
            <v>AINUN AFRIYANTI ANUGRAH</v>
          </cell>
          <cell r="C1173" t="str">
            <v>1KA15</v>
          </cell>
          <cell r="D1173" t="str">
            <v>FUNDAMENTAL DESKTOP</v>
          </cell>
        </row>
        <row r="1174">
          <cell r="A1174">
            <v>10117695</v>
          </cell>
          <cell r="B1174" t="str">
            <v>ANDIKA FEBRIANTO</v>
          </cell>
          <cell r="C1174" t="str">
            <v>1KA15</v>
          </cell>
          <cell r="D1174" t="str">
            <v>FUNDAMENTAL NETWORKING</v>
          </cell>
        </row>
        <row r="1175">
          <cell r="A1175">
            <v>10117967</v>
          </cell>
          <cell r="B1175" t="str">
            <v>ARIZAL PASHA PRATAMA</v>
          </cell>
          <cell r="C1175" t="str">
            <v>1KA15</v>
          </cell>
          <cell r="D1175" t="str">
            <v>FUNDAMENTAL NETWORKING</v>
          </cell>
        </row>
        <row r="1176">
          <cell r="A1176">
            <v>17117061</v>
          </cell>
          <cell r="B1176" t="str">
            <v>BAYU EKI PRADANA</v>
          </cell>
          <cell r="C1176" t="str">
            <v>1KA15</v>
          </cell>
          <cell r="D1176" t="str">
            <v>FUNDAMENTAL NETWORKING</v>
          </cell>
        </row>
        <row r="1177">
          <cell r="A1177">
            <v>11117382</v>
          </cell>
          <cell r="B1177" t="str">
            <v>COPA RIVA BILLAH</v>
          </cell>
          <cell r="C1177" t="str">
            <v>1KA15</v>
          </cell>
          <cell r="D1177" t="str">
            <v>FUNDAMENTAL WEB</v>
          </cell>
        </row>
        <row r="1178">
          <cell r="A1178">
            <v>11117389</v>
          </cell>
          <cell r="B1178" t="str">
            <v>CUT NENA HANDHINI</v>
          </cell>
          <cell r="C1178" t="str">
            <v>1KA15</v>
          </cell>
          <cell r="D1178" t="str">
            <v>FUNDAMENTAL NETWORKING</v>
          </cell>
        </row>
        <row r="1179">
          <cell r="A1179">
            <v>11117709</v>
          </cell>
          <cell r="B1179" t="str">
            <v>DIMAS DJAMARIS PRAKOSO</v>
          </cell>
          <cell r="C1179" t="str">
            <v>1KA15</v>
          </cell>
          <cell r="D1179" t="str">
            <v>FUNDAMENTAL NETWORKING</v>
          </cell>
        </row>
        <row r="1180">
          <cell r="A1180">
            <v>12117175</v>
          </cell>
          <cell r="B1180" t="str">
            <v>FARHAN DIAZ ATTARICK</v>
          </cell>
          <cell r="C1180" t="str">
            <v>1KA15</v>
          </cell>
          <cell r="D1180" t="str">
            <v>FUNDAMENTAL NETWORKING</v>
          </cell>
        </row>
        <row r="1181">
          <cell r="A1181">
            <v>12117290</v>
          </cell>
          <cell r="B1181" t="str">
            <v>FEBRINA ANDAYANI</v>
          </cell>
          <cell r="C1181" t="str">
            <v>1KA15</v>
          </cell>
          <cell r="D1181" t="str">
            <v>FUNDAMENTAL WEB</v>
          </cell>
        </row>
        <row r="1182">
          <cell r="A1182">
            <v>12117345</v>
          </cell>
          <cell r="B1182" t="str">
            <v>FIKRI AZHARI RABBANI</v>
          </cell>
          <cell r="C1182" t="str">
            <v>1KA15</v>
          </cell>
          <cell r="D1182" t="str">
            <v>FUNDAMENTAL WEB</v>
          </cell>
        </row>
        <row r="1183">
          <cell r="A1183">
            <v>12117541</v>
          </cell>
          <cell r="B1183" t="str">
            <v>GILANG AULIAVIA NURRAGA</v>
          </cell>
          <cell r="C1183" t="str">
            <v>1KA15</v>
          </cell>
          <cell r="D1183" t="str">
            <v>FUNDAMENTAL NETWORKING</v>
          </cell>
        </row>
        <row r="1184">
          <cell r="A1184">
            <v>12117787</v>
          </cell>
          <cell r="B1184" t="str">
            <v>I MADE DHARMAWAN</v>
          </cell>
          <cell r="C1184" t="str">
            <v>1KA15</v>
          </cell>
          <cell r="D1184" t="str">
            <v>FUNDAMENTAL WEB</v>
          </cell>
        </row>
        <row r="1185">
          <cell r="A1185">
            <v>16117515</v>
          </cell>
          <cell r="B1185" t="str">
            <v>ILHAM RAMDHANI</v>
          </cell>
          <cell r="C1185" t="str">
            <v>1KA15</v>
          </cell>
          <cell r="D1185" t="str">
            <v>FUNDAMENTAL NETWORKING</v>
          </cell>
        </row>
        <row r="1186">
          <cell r="A1186">
            <v>13117181</v>
          </cell>
          <cell r="B1186" t="str">
            <v>KEVIN FERDINAN</v>
          </cell>
          <cell r="C1186" t="str">
            <v>1KA15</v>
          </cell>
          <cell r="D1186" t="str">
            <v>FUNDAMENTAL NETWORKING</v>
          </cell>
        </row>
        <row r="1187">
          <cell r="A1187">
            <v>13117279</v>
          </cell>
          <cell r="B1187" t="str">
            <v>LATIFAH ATMAJA</v>
          </cell>
          <cell r="C1187" t="str">
            <v>1KA15</v>
          </cell>
          <cell r="D1187" t="str">
            <v>FUNDAMENTAL NETWORKING</v>
          </cell>
        </row>
        <row r="1188">
          <cell r="A1188">
            <v>13117358</v>
          </cell>
          <cell r="B1188" t="str">
            <v>LUQMAN MALIKI L</v>
          </cell>
          <cell r="C1188" t="str">
            <v>1KA15</v>
          </cell>
          <cell r="D1188" t="str">
            <v>FUNDAMENTAL NETWORKING</v>
          </cell>
        </row>
        <row r="1189">
          <cell r="A1189">
            <v>17117392</v>
          </cell>
          <cell r="B1189" t="str">
            <v>M RAFLY SAFAR</v>
          </cell>
          <cell r="C1189" t="str">
            <v>1KA15</v>
          </cell>
          <cell r="D1189" t="str">
            <v>FUNDAMENTAL WEB</v>
          </cell>
        </row>
        <row r="1190">
          <cell r="A1190">
            <v>13117627</v>
          </cell>
          <cell r="B1190" t="str">
            <v>MOCHAMMAD AL FARABI</v>
          </cell>
          <cell r="C1190" t="str">
            <v>1KA15</v>
          </cell>
          <cell r="D1190" t="str">
            <v>FUNDAMENTAL NETWORKING</v>
          </cell>
        </row>
        <row r="1191">
          <cell r="A1191">
            <v>13117901</v>
          </cell>
          <cell r="B1191" t="str">
            <v>MUHAMMAD AULIA RAHMAN</v>
          </cell>
          <cell r="C1191" t="str">
            <v>1KA15</v>
          </cell>
          <cell r="D1191" t="str">
            <v>FUNDAMENTAL DBMS</v>
          </cell>
        </row>
        <row r="1192">
          <cell r="A1192">
            <v>14117031</v>
          </cell>
          <cell r="B1192" t="str">
            <v>MUHAMMAD HAFEZ YUSUP AL JABBAR</v>
          </cell>
          <cell r="C1192" t="str">
            <v>1KA15</v>
          </cell>
          <cell r="D1192" t="str">
            <v>FUNDAMENTAL WEB</v>
          </cell>
        </row>
        <row r="1193">
          <cell r="A1193">
            <v>14117197</v>
          </cell>
          <cell r="B1193" t="str">
            <v>MUHAMMAD REZA R</v>
          </cell>
          <cell r="C1193" t="str">
            <v>1KA15</v>
          </cell>
          <cell r="D1193" t="str">
            <v>FUNDAMENTAL NETWORKING</v>
          </cell>
        </row>
        <row r="1194">
          <cell r="A1194">
            <v>14117333</v>
          </cell>
          <cell r="B1194" t="str">
            <v>NABILA EKA NOVIANTI</v>
          </cell>
          <cell r="C1194" t="str">
            <v>1KA15</v>
          </cell>
          <cell r="D1194" t="str">
            <v>FUNDAMENTAL NETWORKING</v>
          </cell>
        </row>
        <row r="1195">
          <cell r="A1195">
            <v>14117372</v>
          </cell>
          <cell r="B1195" t="str">
            <v>NADIA RAHADI PUTRI</v>
          </cell>
          <cell r="C1195" t="str">
            <v>1KA15</v>
          </cell>
          <cell r="D1195" t="str">
            <v>FUNDAMENTAL NETWORKING</v>
          </cell>
        </row>
        <row r="1196">
          <cell r="A1196">
            <v>14117694</v>
          </cell>
          <cell r="B1196" t="str">
            <v>PASYA PRAMA DEWA</v>
          </cell>
          <cell r="C1196" t="str">
            <v>1KA15</v>
          </cell>
          <cell r="D1196" t="str">
            <v>FUNDAMENTAL WEB</v>
          </cell>
        </row>
        <row r="1197">
          <cell r="A1197">
            <v>14117907</v>
          </cell>
          <cell r="B1197" t="str">
            <v>RAIHAN WISESA WARDHANA</v>
          </cell>
          <cell r="C1197" t="str">
            <v>1KA15</v>
          </cell>
          <cell r="D1197" t="str">
            <v>FUNDAMENTAL WEB</v>
          </cell>
        </row>
        <row r="1198">
          <cell r="A1198">
            <v>16117943</v>
          </cell>
          <cell r="B1198" t="str">
            <v>RANDU PRATAMA</v>
          </cell>
          <cell r="C1198" t="str">
            <v>1KA15</v>
          </cell>
          <cell r="D1198" t="str">
            <v>FUNDAMENTAL WEB</v>
          </cell>
        </row>
        <row r="1199">
          <cell r="A1199">
            <v>15117072</v>
          </cell>
          <cell r="B1199" t="str">
            <v>RETNO FEBRIYANTI</v>
          </cell>
          <cell r="C1199" t="str">
            <v>1KA15</v>
          </cell>
          <cell r="D1199" t="str">
            <v>FUNDAMENTAL DESKTOP</v>
          </cell>
        </row>
        <row r="1200">
          <cell r="A1200">
            <v>15117162</v>
          </cell>
          <cell r="B1200" t="str">
            <v>RIDHO SURYO ANGGORO</v>
          </cell>
          <cell r="C1200" t="str">
            <v>1KA15</v>
          </cell>
          <cell r="D1200" t="str">
            <v>FUNDAMENTAL WEB</v>
          </cell>
        </row>
        <row r="1201">
          <cell r="A1201">
            <v>15117393</v>
          </cell>
          <cell r="B1201" t="str">
            <v>ROMMY GUSTIAWAN CHANDRA PRATAMA</v>
          </cell>
          <cell r="C1201" t="str">
            <v>1KA15</v>
          </cell>
          <cell r="D1201" t="str">
            <v>FUNDAMENTAL WEB</v>
          </cell>
        </row>
        <row r="1202">
          <cell r="A1202">
            <v>16117850</v>
          </cell>
          <cell r="B1202" t="str">
            <v>RUDY PRATAMA SETYONO PUTRA</v>
          </cell>
          <cell r="C1202" t="str">
            <v>1KA15</v>
          </cell>
          <cell r="D1202" t="str">
            <v>FUNDAMENTAL NETWORKING</v>
          </cell>
        </row>
        <row r="1203">
          <cell r="A1203">
            <v>15117757</v>
          </cell>
          <cell r="B1203" t="str">
            <v>SOYID AGI PRASETIO</v>
          </cell>
          <cell r="C1203" t="str">
            <v>1KA15</v>
          </cell>
          <cell r="D1203" t="str">
            <v>FUNDAMENTAL DBMS</v>
          </cell>
        </row>
        <row r="1204">
          <cell r="A1204">
            <v>15117980</v>
          </cell>
          <cell r="B1204" t="str">
            <v>TODO CARMEL</v>
          </cell>
          <cell r="C1204" t="str">
            <v>1KA15</v>
          </cell>
          <cell r="D1204" t="str">
            <v>FUNDAMENTAL DBMS</v>
          </cell>
        </row>
        <row r="1205">
          <cell r="A1205">
            <v>16117219</v>
          </cell>
          <cell r="B1205" t="str">
            <v>WINI WIDIYANTI</v>
          </cell>
          <cell r="C1205" t="str">
            <v>1KA15</v>
          </cell>
          <cell r="D1205" t="str">
            <v>FUNDAMENTAL NETWORKING</v>
          </cell>
        </row>
        <row r="1206">
          <cell r="A1206">
            <v>17117220</v>
          </cell>
          <cell r="B1206" t="str">
            <v>YOGA WIRA PUTRA</v>
          </cell>
          <cell r="C1206" t="str">
            <v>1KA15</v>
          </cell>
          <cell r="D1206" t="str">
            <v>FUNDAMENTAL NETWORKING</v>
          </cell>
        </row>
        <row r="1207">
          <cell r="A1207">
            <v>16117289</v>
          </cell>
          <cell r="B1207" t="str">
            <v>YOHANES</v>
          </cell>
          <cell r="C1207" t="str">
            <v>1KA15</v>
          </cell>
          <cell r="D1207" t="str">
            <v>FUNDAMENTAL WEB</v>
          </cell>
        </row>
        <row r="1208">
          <cell r="A1208">
            <v>10117321</v>
          </cell>
          <cell r="B1208" t="str">
            <v>AHMAD FARHAN HASIBUAN</v>
          </cell>
          <cell r="C1208" t="str">
            <v>1KA16</v>
          </cell>
          <cell r="D1208" t="str">
            <v>FUNDAMENTAL WEB</v>
          </cell>
        </row>
        <row r="1209">
          <cell r="A1209">
            <v>10117590</v>
          </cell>
          <cell r="B1209" t="str">
            <v>AMALIA PUSPAKAMESWARA</v>
          </cell>
          <cell r="C1209" t="str">
            <v>1KA16</v>
          </cell>
          <cell r="D1209" t="str">
            <v>FUNDAMENTAL ERP</v>
          </cell>
        </row>
        <row r="1210">
          <cell r="A1210">
            <v>10117697</v>
          </cell>
          <cell r="B1210" t="str">
            <v>ANDIKA MUFID</v>
          </cell>
          <cell r="C1210" t="str">
            <v>1KA16</v>
          </cell>
          <cell r="D1210" t="str">
            <v>FUNDAMENTAL WEB</v>
          </cell>
        </row>
        <row r="1211">
          <cell r="A1211">
            <v>11117177</v>
          </cell>
          <cell r="B1211" t="str">
            <v>BAYU SRI BUANA</v>
          </cell>
          <cell r="C1211" t="str">
            <v>1KA16</v>
          </cell>
          <cell r="D1211" t="str">
            <v>FUNDAMENTAL WEB</v>
          </cell>
        </row>
        <row r="1212">
          <cell r="A1212">
            <v>11117473</v>
          </cell>
          <cell r="B1212" t="str">
            <v>DEA AUDINA HARTATI</v>
          </cell>
          <cell r="C1212" t="str">
            <v>1KA16</v>
          </cell>
          <cell r="D1212" t="str">
            <v>FUNDAMENTAL DESKTOP</v>
          </cell>
        </row>
        <row r="1213">
          <cell r="A1213">
            <v>11117725</v>
          </cell>
          <cell r="B1213" t="str">
            <v>DIMAS RANGGA AJI PAMUNGKAS</v>
          </cell>
          <cell r="C1213" t="str">
            <v>1KA16</v>
          </cell>
          <cell r="D1213" t="str">
            <v>FUNDAMENTAL SERVER OS</v>
          </cell>
        </row>
        <row r="1214">
          <cell r="A1214">
            <v>12117001</v>
          </cell>
          <cell r="B1214" t="str">
            <v>EVAN RIDHO GUSTI SUKARNO</v>
          </cell>
          <cell r="C1214" t="str">
            <v>1KA16</v>
          </cell>
          <cell r="D1214" t="str">
            <v>FUNDAMENTAL DESKTOP</v>
          </cell>
        </row>
        <row r="1215">
          <cell r="A1215">
            <v>12117355</v>
          </cell>
          <cell r="B1215" t="str">
            <v>FIKRI RAMADHAN</v>
          </cell>
          <cell r="C1215" t="str">
            <v>1KA16</v>
          </cell>
          <cell r="D1215" t="str">
            <v>FUNDAMENTAL WEB</v>
          </cell>
        </row>
        <row r="1216">
          <cell r="A1216">
            <v>12117377</v>
          </cell>
          <cell r="B1216" t="str">
            <v>FIRDA DEPRIANA AVIOLA</v>
          </cell>
          <cell r="C1216" t="str">
            <v>1KA16</v>
          </cell>
          <cell r="D1216" t="str">
            <v>FUNDAMENTAL WEB</v>
          </cell>
        </row>
        <row r="1217">
          <cell r="A1217">
            <v>12117564</v>
          </cell>
          <cell r="B1217" t="str">
            <v>GIRHAN ABEDNEGO PARDEDE</v>
          </cell>
          <cell r="C1217" t="str">
            <v>1KA16</v>
          </cell>
          <cell r="D1217" t="str">
            <v>FUNDAMENTAL WEB</v>
          </cell>
        </row>
        <row r="1218">
          <cell r="A1218">
            <v>13117022</v>
          </cell>
          <cell r="B1218" t="str">
            <v>IZWAR BAGINDA SIREGAR</v>
          </cell>
          <cell r="C1218" t="str">
            <v>1KA16</v>
          </cell>
          <cell r="D1218" t="str">
            <v>FUNDAMENTAL DESKTOP</v>
          </cell>
        </row>
        <row r="1219">
          <cell r="A1219">
            <v>13117187</v>
          </cell>
          <cell r="B1219" t="str">
            <v>KEVIN RAMADHAN</v>
          </cell>
          <cell r="C1219" t="str">
            <v>1KA16</v>
          </cell>
          <cell r="D1219" t="str">
            <v>FUNDAMENTAL WEB</v>
          </cell>
        </row>
        <row r="1220">
          <cell r="A1220">
            <v>13117287</v>
          </cell>
          <cell r="B1220" t="str">
            <v>LAVIA RASYIDANNUR AZIZAH</v>
          </cell>
          <cell r="C1220" t="str">
            <v>1KA16</v>
          </cell>
          <cell r="D1220" t="str">
            <v>FUNDAMENTAL WEB</v>
          </cell>
        </row>
        <row r="1221">
          <cell r="A1221">
            <v>16117645</v>
          </cell>
          <cell r="B1221" t="str">
            <v>MARIA CRISTINA ARUAN</v>
          </cell>
          <cell r="C1221" t="str">
            <v>1KA16</v>
          </cell>
          <cell r="D1221" t="str">
            <v>FUNDAMENTAL ERP</v>
          </cell>
        </row>
        <row r="1222">
          <cell r="A1222">
            <v>13117628</v>
          </cell>
          <cell r="B1222" t="str">
            <v>MOCHAMMAD ALVAREZI AIDILFI YUSUF</v>
          </cell>
          <cell r="C1222" t="str">
            <v>1KA16</v>
          </cell>
          <cell r="D1222" t="str">
            <v>FUNDAMENTAL WEB</v>
          </cell>
        </row>
        <row r="1223">
          <cell r="A1223">
            <v>13117760</v>
          </cell>
          <cell r="B1223" t="str">
            <v>MUHAMAD DAFFA FERNANDA</v>
          </cell>
          <cell r="C1223" t="str">
            <v>1KA16</v>
          </cell>
          <cell r="D1223" t="str">
            <v>FUNDAMENTAL WEB</v>
          </cell>
        </row>
        <row r="1224">
          <cell r="A1224">
            <v>14117035</v>
          </cell>
          <cell r="B1224" t="str">
            <v>MUHAMMAD HAFIZH FADHIL</v>
          </cell>
          <cell r="C1224" t="str">
            <v>1KA16</v>
          </cell>
          <cell r="D1224" t="str">
            <v>FUNDAMENTAL WEB</v>
          </cell>
        </row>
        <row r="1225">
          <cell r="A1225">
            <v>14117199</v>
          </cell>
          <cell r="B1225" t="str">
            <v>MUHAMMAD REZKY HARIYANTO</v>
          </cell>
          <cell r="C1225" t="str">
            <v>1KA16</v>
          </cell>
          <cell r="D1225" t="str">
            <v>FUNDAMENTAL NETWORKING</v>
          </cell>
        </row>
        <row r="1226">
          <cell r="A1226">
            <v>17117200</v>
          </cell>
          <cell r="B1226" t="str">
            <v>MUHAMMAD SYAHDAN HAIDAR</v>
          </cell>
          <cell r="C1226" t="str">
            <v>1KA16</v>
          </cell>
          <cell r="D1226" t="str">
            <v>FUNDAMENTAL WEB</v>
          </cell>
        </row>
        <row r="1227">
          <cell r="A1227">
            <v>14117363</v>
          </cell>
          <cell r="B1227" t="str">
            <v>NADHIRA RAHMATIKA TRISSANI</v>
          </cell>
          <cell r="C1227" t="str">
            <v>1KA16</v>
          </cell>
          <cell r="D1227" t="str">
            <v>FUNDAMENTAL ERP</v>
          </cell>
        </row>
        <row r="1228">
          <cell r="A1228">
            <v>14117391</v>
          </cell>
          <cell r="B1228" t="str">
            <v>NADYA BERLIANA</v>
          </cell>
          <cell r="C1228" t="str">
            <v>1KA16</v>
          </cell>
          <cell r="D1228" t="str">
            <v>FUNDAMENTAL WEB</v>
          </cell>
        </row>
        <row r="1229">
          <cell r="A1229">
            <v>14117667</v>
          </cell>
          <cell r="B1229" t="str">
            <v>ONIS AROM PRAKASA</v>
          </cell>
          <cell r="C1229" t="str">
            <v>1KA16</v>
          </cell>
          <cell r="D1229" t="str">
            <v>FUNDAMENTAL WEB</v>
          </cell>
        </row>
        <row r="1230">
          <cell r="A1230">
            <v>14117726</v>
          </cell>
          <cell r="B1230" t="str">
            <v>PRASETYO EKO WIBOWO</v>
          </cell>
          <cell r="C1230" t="str">
            <v>1KA16</v>
          </cell>
          <cell r="D1230" t="str">
            <v>FUNDAMENTAL WEB</v>
          </cell>
        </row>
        <row r="1231">
          <cell r="A1231">
            <v>15117079</v>
          </cell>
          <cell r="B1231" t="str">
            <v>REVI RAHMA ANNISAH</v>
          </cell>
          <cell r="C1231" t="str">
            <v>1KA16</v>
          </cell>
          <cell r="D1231" t="str">
            <v>FUNDAMENTAL ERP</v>
          </cell>
        </row>
        <row r="1232">
          <cell r="A1232">
            <v>15117165</v>
          </cell>
          <cell r="B1232" t="str">
            <v>RIDWAN FAHDIKA ACHMAD</v>
          </cell>
          <cell r="C1232" t="str">
            <v>1KA16</v>
          </cell>
          <cell r="D1232" t="str">
            <v>FUNDAMENTAL WEB</v>
          </cell>
        </row>
        <row r="1233">
          <cell r="A1233">
            <v>15117407</v>
          </cell>
          <cell r="B1233" t="str">
            <v>ROZAAN ARIIBAH</v>
          </cell>
          <cell r="C1233" t="str">
            <v>1KA16</v>
          </cell>
          <cell r="D1233" t="str">
            <v>FUNDAMENTAL WEB</v>
          </cell>
        </row>
        <row r="1234">
          <cell r="A1234">
            <v>15117693</v>
          </cell>
          <cell r="B1234" t="str">
            <v>SINDI FERNANDA</v>
          </cell>
          <cell r="C1234" t="str">
            <v>1KA16</v>
          </cell>
          <cell r="D1234" t="str">
            <v>FUNDAMENTAL WEB</v>
          </cell>
        </row>
        <row r="1235">
          <cell r="A1235">
            <v>16117027</v>
          </cell>
          <cell r="B1235" t="str">
            <v>UBIET LUTFI FIRDAUS</v>
          </cell>
          <cell r="C1235" t="str">
            <v>1KA16</v>
          </cell>
          <cell r="D1235" t="str">
            <v>FUNDAMENTAL WEB</v>
          </cell>
        </row>
        <row r="1236">
          <cell r="A1236">
            <v>16117222</v>
          </cell>
          <cell r="B1236" t="str">
            <v>WIRA SURYA CENDEKIA LABA</v>
          </cell>
          <cell r="C1236" t="str">
            <v>1KA16</v>
          </cell>
          <cell r="D1236" t="str">
            <v>FUNDAMENTAL ERP</v>
          </cell>
        </row>
        <row r="1237">
          <cell r="A1237">
            <v>10117179</v>
          </cell>
          <cell r="B1237" t="str">
            <v>ADITYA PUTRA NUGROHO</v>
          </cell>
          <cell r="C1237" t="str">
            <v>1KA17</v>
          </cell>
          <cell r="D1237" t="str">
            <v>FUNDAMENTAL WEB</v>
          </cell>
        </row>
        <row r="1238">
          <cell r="A1238">
            <v>10117327</v>
          </cell>
          <cell r="B1238" t="str">
            <v>AHMAD FITHROTUR ROHMAN</v>
          </cell>
          <cell r="C1238" t="str">
            <v>1KA17</v>
          </cell>
          <cell r="D1238" t="str">
            <v>FUNDAMENTAL DBMS</v>
          </cell>
        </row>
        <row r="1239">
          <cell r="A1239">
            <v>10117602</v>
          </cell>
          <cell r="B1239" t="str">
            <v>AMANDA PUTRI KURNIA</v>
          </cell>
          <cell r="C1239" t="str">
            <v>1KA17</v>
          </cell>
          <cell r="D1239" t="str">
            <v>FUNDAMENTAL WEB</v>
          </cell>
        </row>
        <row r="1240">
          <cell r="A1240">
            <v>10117700</v>
          </cell>
          <cell r="B1240" t="str">
            <v>ANDIKA PANDU PRADANA</v>
          </cell>
          <cell r="C1240" t="str">
            <v>1KA17</v>
          </cell>
          <cell r="D1240" t="str">
            <v>FUNDAMENTAL WEB</v>
          </cell>
        </row>
        <row r="1241">
          <cell r="A1241">
            <v>10117980</v>
          </cell>
          <cell r="B1241" t="str">
            <v>ARRINAL SHOLIFADLIQ</v>
          </cell>
          <cell r="C1241" t="str">
            <v>1KA17</v>
          </cell>
          <cell r="D1241" t="str">
            <v>FUNDAMENTAL NETWORKING</v>
          </cell>
        </row>
        <row r="1242">
          <cell r="A1242">
            <v>11117180</v>
          </cell>
          <cell r="B1242" t="str">
            <v>BAYU TRI SYAHBANDHI</v>
          </cell>
          <cell r="C1242" t="str">
            <v>1KA17</v>
          </cell>
          <cell r="D1242" t="str">
            <v>FUNDAMENTAL WEB</v>
          </cell>
        </row>
        <row r="1243">
          <cell r="A1243">
            <v>11117398</v>
          </cell>
          <cell r="B1243" t="str">
            <v>DAFFA AUFAR</v>
          </cell>
          <cell r="C1243" t="str">
            <v>1KA17</v>
          </cell>
          <cell r="D1243" t="str">
            <v>FUNDAMENTAL ERP</v>
          </cell>
        </row>
        <row r="1244">
          <cell r="A1244">
            <v>11117778</v>
          </cell>
          <cell r="B1244" t="str">
            <v>DIONISIUS JAYAPUTRA LURU</v>
          </cell>
          <cell r="C1244" t="str">
            <v>1KA17</v>
          </cell>
          <cell r="D1244" t="str">
            <v>FUNDAMENTAL ERP</v>
          </cell>
        </row>
        <row r="1245">
          <cell r="A1245">
            <v>12117012</v>
          </cell>
          <cell r="B1245" t="str">
            <v>FABIANSYAH KURNIA PUTRA</v>
          </cell>
          <cell r="C1245" t="str">
            <v>1KA17</v>
          </cell>
          <cell r="D1245" t="str">
            <v>FUNDAMENTAL DESKTOP</v>
          </cell>
        </row>
        <row r="1246">
          <cell r="A1246">
            <v>16117691</v>
          </cell>
          <cell r="B1246" t="str">
            <v>FARHAN FARRAS SALIM</v>
          </cell>
          <cell r="C1246" t="str">
            <v>1KA17</v>
          </cell>
          <cell r="D1246" t="str">
            <v>FUNDAMENTAL WEB</v>
          </cell>
        </row>
        <row r="1247">
          <cell r="A1247">
            <v>12117196</v>
          </cell>
          <cell r="B1247" t="str">
            <v>FARHAN ZAIN</v>
          </cell>
          <cell r="C1247" t="str">
            <v>1KA17</v>
          </cell>
          <cell r="D1247" t="str">
            <v>FUNDAMENTAL WEB</v>
          </cell>
        </row>
        <row r="1248">
          <cell r="A1248">
            <v>12117356</v>
          </cell>
          <cell r="B1248" t="str">
            <v>FIKRI SYABANI ZAIN</v>
          </cell>
          <cell r="C1248" t="str">
            <v>1KA17</v>
          </cell>
          <cell r="D1248" t="str">
            <v>FUNDAMENTAL DBMS</v>
          </cell>
        </row>
        <row r="1249">
          <cell r="A1249">
            <v>12117511</v>
          </cell>
          <cell r="B1249" t="str">
            <v>GERDA PALMA</v>
          </cell>
          <cell r="C1249" t="str">
            <v>1KA17</v>
          </cell>
          <cell r="D1249" t="str">
            <v>FUNDAMENTAL WEB</v>
          </cell>
        </row>
        <row r="1250">
          <cell r="A1250">
            <v>12117565</v>
          </cell>
          <cell r="B1250" t="str">
            <v>GIRRY BUDIANA RAHARJO</v>
          </cell>
          <cell r="C1250" t="str">
            <v>1KA17</v>
          </cell>
          <cell r="D1250" t="str">
            <v>FUNDAMENTAL DBMS</v>
          </cell>
        </row>
        <row r="1251">
          <cell r="A1251">
            <v>12117810</v>
          </cell>
          <cell r="B1251" t="str">
            <v>IFANDRI MILVI</v>
          </cell>
          <cell r="C1251" t="str">
            <v>1KA17</v>
          </cell>
          <cell r="D1251" t="str">
            <v>FUNDAMENTAL WEB</v>
          </cell>
        </row>
        <row r="1252">
          <cell r="A1252">
            <v>13117024</v>
          </cell>
          <cell r="B1252" t="str">
            <v>JANUAR DIKY</v>
          </cell>
          <cell r="C1252" t="str">
            <v>1KA17</v>
          </cell>
          <cell r="D1252" t="str">
            <v>FUNDAMENTAL DBMS</v>
          </cell>
        </row>
        <row r="1253">
          <cell r="A1253">
            <v>13117189</v>
          </cell>
          <cell r="B1253" t="str">
            <v>KEVIN SAMUEL PARASIAN</v>
          </cell>
          <cell r="C1253" t="str">
            <v>1KA17</v>
          </cell>
          <cell r="D1253" t="str">
            <v>FUNDAMENTAL NETWORKING</v>
          </cell>
        </row>
        <row r="1254">
          <cell r="A1254">
            <v>13117298</v>
          </cell>
          <cell r="B1254" t="str">
            <v>LENI MULYANI ABDULLAH</v>
          </cell>
          <cell r="C1254" t="str">
            <v>1KA17</v>
          </cell>
          <cell r="D1254" t="str">
            <v>FUNDAMENTAL ERP</v>
          </cell>
        </row>
        <row r="1255">
          <cell r="A1255">
            <v>13117374</v>
          </cell>
          <cell r="B1255" t="str">
            <v>LUTHFI ADHAGI</v>
          </cell>
          <cell r="C1255" t="str">
            <v>1KA17</v>
          </cell>
          <cell r="D1255" t="str">
            <v>FUNDAMENTAL DESKTOP</v>
          </cell>
        </row>
        <row r="1256">
          <cell r="A1256">
            <v>16117536</v>
          </cell>
          <cell r="B1256" t="str">
            <v>MIFTAH YUSUF MAKAARIM</v>
          </cell>
          <cell r="C1256" t="str">
            <v>1KA17</v>
          </cell>
          <cell r="D1256" t="str">
            <v>FUNDAMENTAL ERP</v>
          </cell>
        </row>
        <row r="1257">
          <cell r="A1257">
            <v>13117761</v>
          </cell>
          <cell r="B1257" t="str">
            <v>MUHAMAD DAFFA PRATAMA</v>
          </cell>
          <cell r="C1257" t="str">
            <v>1KA17</v>
          </cell>
          <cell r="D1257" t="str">
            <v>FUNDAMENTAL WEB</v>
          </cell>
        </row>
        <row r="1258">
          <cell r="A1258">
            <v>13117910</v>
          </cell>
          <cell r="B1258" t="str">
            <v>MUHAMMAD BAGUS NUGROHO</v>
          </cell>
          <cell r="C1258" t="str">
            <v>1KA17</v>
          </cell>
          <cell r="D1258" t="str">
            <v>FUNDAMENTAL NETWORKING</v>
          </cell>
        </row>
        <row r="1259">
          <cell r="A1259">
            <v>14117043</v>
          </cell>
          <cell r="B1259" t="str">
            <v>MUHAMMAD HARYA BISARRONI</v>
          </cell>
          <cell r="C1259" t="str">
            <v>1KA17</v>
          </cell>
          <cell r="D1259" t="str">
            <v>FUNDAMENTAL DBMS</v>
          </cell>
        </row>
        <row r="1260">
          <cell r="A1260">
            <v>14117200</v>
          </cell>
          <cell r="B1260" t="str">
            <v>MUHAMMAD RIDHO</v>
          </cell>
          <cell r="C1260" t="str">
            <v>1KA17</v>
          </cell>
          <cell r="D1260" t="str">
            <v>FUNDAMENTAL ERP</v>
          </cell>
        </row>
        <row r="1261">
          <cell r="A1261">
            <v>14117422</v>
          </cell>
          <cell r="B1261" t="str">
            <v>NANDA RIZKI IMANIA</v>
          </cell>
          <cell r="C1261" t="str">
            <v>1KA17</v>
          </cell>
          <cell r="D1261" t="str">
            <v>FUNDAMENTAL DESKTOP</v>
          </cell>
        </row>
        <row r="1262">
          <cell r="A1262">
            <v>14117928</v>
          </cell>
          <cell r="B1262" t="str">
            <v>RAMA MURTYZA ERIONADAR</v>
          </cell>
          <cell r="C1262" t="str">
            <v>1KA17</v>
          </cell>
          <cell r="D1262" t="str">
            <v>FUNDAMENTAL DBMS</v>
          </cell>
        </row>
        <row r="1263">
          <cell r="A1263">
            <v>15117099</v>
          </cell>
          <cell r="B1263" t="str">
            <v>REZA AL HUSNA</v>
          </cell>
          <cell r="C1263" t="str">
            <v>1KA17</v>
          </cell>
          <cell r="D1263" t="str">
            <v>FUNDAMENTAL ERP</v>
          </cell>
        </row>
        <row r="1264">
          <cell r="A1264">
            <v>15117180</v>
          </cell>
          <cell r="B1264" t="str">
            <v>RIFANI FAHMI HAERZI</v>
          </cell>
          <cell r="C1264" t="str">
            <v>1KA17</v>
          </cell>
          <cell r="D1264" t="str">
            <v>FUNDAMENTAL DESKTOP</v>
          </cell>
        </row>
        <row r="1265">
          <cell r="A1265">
            <v>17117143</v>
          </cell>
          <cell r="B1265" t="str">
            <v>RIZKI KUSUMA WHARDANA</v>
          </cell>
          <cell r="C1265" t="str">
            <v>1KA17</v>
          </cell>
          <cell r="D1265" t="str">
            <v>FUNDAMENTAL WEB</v>
          </cell>
        </row>
        <row r="1266">
          <cell r="A1266">
            <v>15117317</v>
          </cell>
          <cell r="B1266" t="str">
            <v>RIZKI YANDA BAHRI</v>
          </cell>
          <cell r="C1266" t="str">
            <v>1KA17</v>
          </cell>
          <cell r="D1266" t="str">
            <v>FUNDAMENTAL WEB</v>
          </cell>
        </row>
        <row r="1267">
          <cell r="A1267">
            <v>15117411</v>
          </cell>
          <cell r="B1267" t="str">
            <v>RUDDI LUXSAHARA PUTRA</v>
          </cell>
          <cell r="C1267" t="str">
            <v>1KA17</v>
          </cell>
          <cell r="D1267" t="str">
            <v>FUNDAMENTAL NETWORKING</v>
          </cell>
        </row>
        <row r="1268">
          <cell r="A1268">
            <v>15117736</v>
          </cell>
          <cell r="B1268" t="str">
            <v>SITI RAHMA MAERA SALSABILA</v>
          </cell>
          <cell r="C1268" t="str">
            <v>1KA17</v>
          </cell>
          <cell r="D1268" t="str">
            <v>FUNDAMENTAL WEB</v>
          </cell>
        </row>
        <row r="1269">
          <cell r="A1269">
            <v>15117810</v>
          </cell>
          <cell r="B1269" t="str">
            <v>SUTAMY TRI WIBOWO</v>
          </cell>
          <cell r="C1269" t="str">
            <v>1KA17</v>
          </cell>
          <cell r="D1269" t="str">
            <v>FUNDAMENTAL WEB</v>
          </cell>
        </row>
        <row r="1270">
          <cell r="A1270">
            <v>15117853</v>
          </cell>
          <cell r="B1270" t="str">
            <v>SYAUQI HASYIM ALJUFRIE</v>
          </cell>
          <cell r="C1270" t="str">
            <v>1KA17</v>
          </cell>
          <cell r="D1270" t="str">
            <v>FUNDAMENTAL DESKTOP</v>
          </cell>
        </row>
        <row r="1271">
          <cell r="A1271">
            <v>17117373</v>
          </cell>
          <cell r="B1271" t="str">
            <v>VICHENZO SCYVO A. NELWAN</v>
          </cell>
          <cell r="C1271" t="str">
            <v>1KA17</v>
          </cell>
          <cell r="D1271" t="str">
            <v>FUNDAMENTAL DBMS</v>
          </cell>
        </row>
        <row r="1272">
          <cell r="A1272">
            <v>16117085</v>
          </cell>
          <cell r="B1272" t="str">
            <v>VICKY HIDAYAT</v>
          </cell>
          <cell r="C1272" t="str">
            <v>1KA17</v>
          </cell>
          <cell r="D1272" t="str">
            <v>FUNDAMENTAL DESKTOP</v>
          </cell>
        </row>
        <row r="1273">
          <cell r="A1273">
            <v>16117861</v>
          </cell>
          <cell r="B1273" t="str">
            <v>YASMINA AYESHA SYANI</v>
          </cell>
          <cell r="C1273" t="str">
            <v>1KA17</v>
          </cell>
          <cell r="D1273" t="str">
            <v>FUNDAMENTAL WEB</v>
          </cell>
        </row>
        <row r="1274">
          <cell r="A1274">
            <v>16117304</v>
          </cell>
          <cell r="B1274" t="str">
            <v>YOSHUABUDI PRATAMA MARPAUNG</v>
          </cell>
          <cell r="C1274" t="str">
            <v>1KA17</v>
          </cell>
          <cell r="D1274" t="str">
            <v>FUNDAMENTAL DESKTOP</v>
          </cell>
        </row>
        <row r="1275">
          <cell r="A1275">
            <v>16117353</v>
          </cell>
          <cell r="B1275" t="str">
            <v>YUMI RAKHMAH PUTRI</v>
          </cell>
          <cell r="C1275" t="str">
            <v>1KA17</v>
          </cell>
          <cell r="D1275" t="str">
            <v>FUNDAMENTAL WEB</v>
          </cell>
        </row>
        <row r="1276">
          <cell r="A1276">
            <v>17117225</v>
          </cell>
          <cell r="B1276" t="str">
            <v>ACHMAD SYAUQI</v>
          </cell>
          <cell r="C1276" t="str">
            <v>1KA18</v>
          </cell>
          <cell r="D1276" t="str">
            <v>FUNDAMENTAL WEB</v>
          </cell>
        </row>
        <row r="1277">
          <cell r="A1277">
            <v>10117183</v>
          </cell>
          <cell r="B1277" t="str">
            <v>ADITYA YUDHA PUTRA KAMDANI</v>
          </cell>
          <cell r="C1277" t="str">
            <v>1KA18</v>
          </cell>
          <cell r="D1277" t="str">
            <v>FUNDAMENTAL SERVER OS</v>
          </cell>
        </row>
        <row r="1278">
          <cell r="A1278">
            <v>10117340</v>
          </cell>
          <cell r="B1278" t="str">
            <v>AHMAD MIRZARIO LOEBIS</v>
          </cell>
          <cell r="C1278" t="str">
            <v>1KA18</v>
          </cell>
          <cell r="D1278" t="str">
            <v>FUNDAMENTAL WEB</v>
          </cell>
        </row>
        <row r="1279">
          <cell r="A1279">
            <v>10117613</v>
          </cell>
          <cell r="B1279" t="str">
            <v>AMELIA DWI RACHMAWATI</v>
          </cell>
          <cell r="C1279" t="str">
            <v>1KA18</v>
          </cell>
          <cell r="D1279" t="str">
            <v>FUNDAMENTAL WEB</v>
          </cell>
        </row>
        <row r="1280">
          <cell r="A1280">
            <v>10117985</v>
          </cell>
          <cell r="B1280" t="str">
            <v>ARTAMA PUTRA PERANGIN ANGIN</v>
          </cell>
          <cell r="C1280" t="str">
            <v>1KA18</v>
          </cell>
          <cell r="D1280" t="str">
            <v>FUNDAMENTAL SERVER OS</v>
          </cell>
        </row>
        <row r="1281">
          <cell r="A1281">
            <v>11117216</v>
          </cell>
          <cell r="B1281" t="str">
            <v>BILLY SAPUTRA</v>
          </cell>
          <cell r="C1281" t="str">
            <v>1KA18</v>
          </cell>
          <cell r="D1281" t="str">
            <v>FUNDAMENTAL WEB</v>
          </cell>
        </row>
        <row r="1282">
          <cell r="A1282">
            <v>11117403</v>
          </cell>
          <cell r="B1282" t="str">
            <v>DAFFA IZHDIHAR TAMA</v>
          </cell>
          <cell r="C1282" t="str">
            <v>1KA18</v>
          </cell>
          <cell r="D1282" t="str">
            <v>FUNDAMENTAL WEB</v>
          </cell>
        </row>
        <row r="1283">
          <cell r="A1283">
            <v>11117481</v>
          </cell>
          <cell r="B1283" t="str">
            <v>DEA SHEILA MATULESSY</v>
          </cell>
          <cell r="C1283" t="str">
            <v>1KA18</v>
          </cell>
          <cell r="D1283" t="str">
            <v>FUNDAMENTAL WEB</v>
          </cell>
        </row>
        <row r="1284">
          <cell r="A1284">
            <v>11117796</v>
          </cell>
          <cell r="B1284" t="str">
            <v>DJORGHI RIZKY PRASETYA</v>
          </cell>
          <cell r="C1284" t="str">
            <v>1KA18</v>
          </cell>
          <cell r="D1284" t="str">
            <v>FUNDAMENTAL DBMS</v>
          </cell>
        </row>
        <row r="1285">
          <cell r="A1285">
            <v>12117019</v>
          </cell>
          <cell r="B1285" t="str">
            <v>FACHRI SURYA BUDIHARTO</v>
          </cell>
          <cell r="C1285" t="str">
            <v>1KA18</v>
          </cell>
          <cell r="D1285" t="str">
            <v>FUNDAMENTAL WEB</v>
          </cell>
        </row>
        <row r="1286">
          <cell r="A1286">
            <v>12117198</v>
          </cell>
          <cell r="B1286" t="str">
            <v>FARHANDY BASIL</v>
          </cell>
          <cell r="C1286" t="str">
            <v>1KA18</v>
          </cell>
          <cell r="D1286" t="str">
            <v>FUNDAMENTAL DBMS</v>
          </cell>
        </row>
        <row r="1287">
          <cell r="A1287">
            <v>12117360</v>
          </cell>
          <cell r="B1287" t="str">
            <v>FIKRY SALSABIL ISMAIL</v>
          </cell>
          <cell r="C1287" t="str">
            <v>1KA18</v>
          </cell>
          <cell r="D1287" t="str">
            <v>FUNDAMENTAL WEB</v>
          </cell>
        </row>
        <row r="1288">
          <cell r="A1288">
            <v>12117566</v>
          </cell>
          <cell r="B1288" t="str">
            <v>GITA AFFRILIA</v>
          </cell>
          <cell r="C1288" t="str">
            <v>1KA18</v>
          </cell>
          <cell r="D1288" t="str">
            <v>FUNDAMENTAL WEB</v>
          </cell>
        </row>
        <row r="1289">
          <cell r="A1289">
            <v>12117585</v>
          </cell>
          <cell r="B1289" t="str">
            <v>GREGORIUS ADISAPUTRO</v>
          </cell>
          <cell r="C1289" t="str">
            <v>1KA18</v>
          </cell>
          <cell r="D1289" t="str">
            <v>FUNDAMENTAL WEB</v>
          </cell>
        </row>
        <row r="1290">
          <cell r="A1290">
            <v>12117817</v>
          </cell>
          <cell r="B1290" t="str">
            <v>IGNATIUS DEVENT</v>
          </cell>
          <cell r="C1290" t="str">
            <v>1KA18</v>
          </cell>
          <cell r="D1290" t="str">
            <v>FUNDAMENTAL ERP</v>
          </cell>
        </row>
        <row r="1291">
          <cell r="A1291">
            <v>13117019</v>
          </cell>
          <cell r="B1291" t="str">
            <v>IVANA ANGELINA HUTAJULU</v>
          </cell>
          <cell r="C1291" t="str">
            <v>1KA18</v>
          </cell>
          <cell r="D1291" t="str">
            <v>FUNDAMENTAL WEB</v>
          </cell>
        </row>
        <row r="1292">
          <cell r="A1292">
            <v>13117064</v>
          </cell>
          <cell r="B1292" t="str">
            <v>JODIBRATA WISNUMURTI</v>
          </cell>
          <cell r="C1292" t="str">
            <v>1KA18</v>
          </cell>
          <cell r="D1292" t="str">
            <v>FUNDAMENTAL WEB</v>
          </cell>
        </row>
        <row r="1293">
          <cell r="A1293">
            <v>13117190</v>
          </cell>
          <cell r="B1293" t="str">
            <v>KEVIN TRIA NUGROHO</v>
          </cell>
          <cell r="C1293" t="str">
            <v>1KA18</v>
          </cell>
          <cell r="D1293" t="str">
            <v>FUNDAMENTAL WEB</v>
          </cell>
        </row>
        <row r="1294">
          <cell r="A1294">
            <v>13117329</v>
          </cell>
          <cell r="B1294" t="str">
            <v>LIRI ATIKA</v>
          </cell>
          <cell r="C1294" t="str">
            <v>1KA18</v>
          </cell>
          <cell r="D1294" t="str">
            <v>FUNDAMENTAL WEB</v>
          </cell>
        </row>
        <row r="1295">
          <cell r="A1295">
            <v>13117383</v>
          </cell>
          <cell r="B1295" t="str">
            <v>LUTHFI NUR ARIEF</v>
          </cell>
          <cell r="C1295" t="str">
            <v>1KA18</v>
          </cell>
          <cell r="D1295" t="str">
            <v>FUNDAMENTAL WEB</v>
          </cell>
        </row>
        <row r="1296">
          <cell r="A1296">
            <v>13117634</v>
          </cell>
          <cell r="B1296" t="str">
            <v>MOCHAMMAD ICHSAN</v>
          </cell>
          <cell r="C1296" t="str">
            <v>1KA18</v>
          </cell>
          <cell r="D1296" t="str">
            <v>FUNDAMENTAL WEB</v>
          </cell>
        </row>
        <row r="1297">
          <cell r="A1297">
            <v>13117763</v>
          </cell>
          <cell r="B1297" t="str">
            <v>MUHAMAD FAHMI PS</v>
          </cell>
          <cell r="C1297" t="str">
            <v>1KA18</v>
          </cell>
          <cell r="D1297" t="str">
            <v>FUNDAMENTAL DBMS</v>
          </cell>
        </row>
        <row r="1298">
          <cell r="A1298">
            <v>13117915</v>
          </cell>
          <cell r="B1298" t="str">
            <v>MUHAMMAD BAYU AJI</v>
          </cell>
          <cell r="C1298" t="str">
            <v>1KA18</v>
          </cell>
          <cell r="D1298" t="str">
            <v>FUNDAMENTAL SERVER OS</v>
          </cell>
        </row>
        <row r="1299">
          <cell r="A1299">
            <v>14117085</v>
          </cell>
          <cell r="B1299" t="str">
            <v>MUHAMMAD IQBAL</v>
          </cell>
          <cell r="C1299" t="str">
            <v>1KA18</v>
          </cell>
          <cell r="D1299" t="str">
            <v>FUNDAMENTAL SERVER OS</v>
          </cell>
        </row>
        <row r="1300">
          <cell r="A1300">
            <v>14117201</v>
          </cell>
          <cell r="B1300" t="str">
            <v>MUHAMMAD RIDHO RAMADHAN</v>
          </cell>
          <cell r="C1300" t="str">
            <v>1KA18</v>
          </cell>
          <cell r="D1300" t="str">
            <v>FUNDAMENTAL DBMS</v>
          </cell>
        </row>
        <row r="1301">
          <cell r="A1301">
            <v>14117230</v>
          </cell>
          <cell r="B1301" t="str">
            <v>MUHAMMAD RIZKY PRATAMA</v>
          </cell>
          <cell r="C1301" t="str">
            <v>1KA18</v>
          </cell>
          <cell r="D1301" t="str">
            <v>FUNDAMENTAL WEB</v>
          </cell>
        </row>
        <row r="1302">
          <cell r="A1302">
            <v>14117431</v>
          </cell>
          <cell r="B1302" t="str">
            <v>NASIRUTDIN</v>
          </cell>
          <cell r="C1302" t="str">
            <v>1KA18</v>
          </cell>
          <cell r="D1302" t="str">
            <v>FUNDAMENTAL DBMS</v>
          </cell>
        </row>
        <row r="1303">
          <cell r="A1303">
            <v>14117432</v>
          </cell>
          <cell r="B1303" t="str">
            <v>NASTITI MILENISYA RESQITAMI</v>
          </cell>
          <cell r="C1303" t="str">
            <v>1KA18</v>
          </cell>
          <cell r="D1303" t="str">
            <v>FUNDAMENTAL NETWORKING</v>
          </cell>
        </row>
        <row r="1304">
          <cell r="A1304">
            <v>14117829</v>
          </cell>
          <cell r="B1304" t="str">
            <v>RADEN RAHMAN AZIZ PERWATA</v>
          </cell>
          <cell r="C1304" t="str">
            <v>1KA18</v>
          </cell>
          <cell r="D1304" t="str">
            <v>FUNDAMENTAL WEB</v>
          </cell>
        </row>
        <row r="1305">
          <cell r="A1305">
            <v>14117944</v>
          </cell>
          <cell r="B1305" t="str">
            <v>RAMDHANI ANGGORO SAPUTRA</v>
          </cell>
          <cell r="C1305" t="str">
            <v>1KA18</v>
          </cell>
          <cell r="D1305" t="str">
            <v>FUNDAMENTAL DBMS</v>
          </cell>
        </row>
        <row r="1306">
          <cell r="A1306">
            <v>15117112</v>
          </cell>
          <cell r="B1306" t="str">
            <v>REZA SUCI ARTA MAIVIA</v>
          </cell>
          <cell r="C1306" t="str">
            <v>1KA18</v>
          </cell>
          <cell r="D1306" t="str">
            <v>FUNDAMENTAL WEB</v>
          </cell>
        </row>
        <row r="1307">
          <cell r="A1307">
            <v>15117185</v>
          </cell>
          <cell r="B1307" t="str">
            <v>RIFKI BILAL PRASETYOADI</v>
          </cell>
          <cell r="C1307" t="str">
            <v>1KA18</v>
          </cell>
          <cell r="D1307" t="str">
            <v>FUNDAMENTAL ERP</v>
          </cell>
        </row>
        <row r="1308">
          <cell r="A1308">
            <v>15117450</v>
          </cell>
          <cell r="B1308" t="str">
            <v>SAHRUL YUDHA PERMADI</v>
          </cell>
          <cell r="C1308" t="str">
            <v>1KA18</v>
          </cell>
          <cell r="D1308" t="str">
            <v>FUNDAMENTAL WEB</v>
          </cell>
        </row>
        <row r="1309">
          <cell r="A1309">
            <v>15117666</v>
          </cell>
          <cell r="B1309" t="str">
            <v>SHINTIA NURAFIFAH OKTAFIANI</v>
          </cell>
          <cell r="C1309" t="str">
            <v>1KA18</v>
          </cell>
          <cell r="D1309" t="str">
            <v>FUNDAMENTAL WEB</v>
          </cell>
        </row>
        <row r="1310">
          <cell r="A1310">
            <v>15117753</v>
          </cell>
          <cell r="B1310" t="str">
            <v>SONYA NATASHA NAHUM</v>
          </cell>
          <cell r="C1310" t="str">
            <v>1KA18</v>
          </cell>
          <cell r="D1310" t="str">
            <v>FUNDAMENTAL WEB</v>
          </cell>
        </row>
        <row r="1311">
          <cell r="A1311">
            <v>15117820</v>
          </cell>
          <cell r="B1311" t="str">
            <v>SYAFIQ AMIN FAUZI</v>
          </cell>
          <cell r="C1311" t="str">
            <v>1KA18</v>
          </cell>
          <cell r="D1311" t="str">
            <v>FUNDAMENTAL SERVER OS</v>
          </cell>
        </row>
        <row r="1312">
          <cell r="A1312">
            <v>16117095</v>
          </cell>
          <cell r="B1312" t="str">
            <v>VIKRI ALIF PUTRANANDA</v>
          </cell>
          <cell r="C1312" t="str">
            <v>1KA18</v>
          </cell>
          <cell r="D1312" t="str">
            <v>FUNDAMENTAL WEB</v>
          </cell>
        </row>
        <row r="1313">
          <cell r="A1313">
            <v>16117325</v>
          </cell>
          <cell r="B1313" t="str">
            <v>YUDHA WIRATMOKO</v>
          </cell>
          <cell r="C1313" t="str">
            <v>1KA18</v>
          </cell>
          <cell r="D1313" t="str">
            <v>FUNDAMENTAL WEB</v>
          </cell>
        </row>
        <row r="1314">
          <cell r="A1314">
            <v>16117367</v>
          </cell>
          <cell r="B1314" t="str">
            <v>YUNITA MUSTIKA RANI</v>
          </cell>
          <cell r="C1314" t="str">
            <v>1KA18</v>
          </cell>
          <cell r="D1314" t="str">
            <v>FUNDAMENTAL WEB</v>
          </cell>
        </row>
        <row r="1315">
          <cell r="A1315">
            <v>17117376</v>
          </cell>
          <cell r="B1315" t="str">
            <v>PAULUS ANTONNI PATRICK ANDRE</v>
          </cell>
          <cell r="C1315" t="str">
            <v>1KA14</v>
          </cell>
          <cell r="D1315" t="str">
            <v>MANAJAMEN LAYANAN TI</v>
          </cell>
        </row>
        <row r="1316">
          <cell r="A1316">
            <v>10117771</v>
          </cell>
          <cell r="B1316" t="str">
            <v>ANGGUN CYNTHIA PUTRI</v>
          </cell>
          <cell r="C1316" t="str">
            <v>1KA02</v>
          </cell>
          <cell r="D1316" t="str">
            <v>MANAJAMEN LAYANAN TI</v>
          </cell>
        </row>
        <row r="1317">
          <cell r="A1317">
            <v>11117504</v>
          </cell>
          <cell r="B1317" t="str">
            <v>DEFFA ANNISVA SABRINA</v>
          </cell>
          <cell r="C1317" t="str">
            <v>1KA02</v>
          </cell>
          <cell r="D1317" t="str">
            <v>MANAJAMEN LAYANAN TI</v>
          </cell>
        </row>
        <row r="1318">
          <cell r="A1318">
            <v>12117650</v>
          </cell>
          <cell r="B1318" t="str">
            <v>HANIFAH APRILIA NURAINI</v>
          </cell>
          <cell r="C1318" t="str">
            <v>1KA02</v>
          </cell>
          <cell r="D1318" t="str">
            <v>MANAJAMEN LAYANAN TI</v>
          </cell>
        </row>
        <row r="1319">
          <cell r="A1319">
            <v>15117184</v>
          </cell>
          <cell r="B1319" t="str">
            <v>RIFKA EINIL AFIFAH</v>
          </cell>
          <cell r="C1319" t="str">
            <v>1KA02</v>
          </cell>
          <cell r="D1319" t="str">
            <v>MANAJAMEN LAYANAN TI</v>
          </cell>
        </row>
        <row r="1320">
          <cell r="A1320">
            <v>10117058</v>
          </cell>
          <cell r="B1320" t="str">
            <v>ACHMAD RAMADHAN</v>
          </cell>
          <cell r="C1320" t="str">
            <v>1KA06</v>
          </cell>
          <cell r="D1320" t="str">
            <v>MANAJAMEN LAYANAN TI</v>
          </cell>
        </row>
        <row r="1321">
          <cell r="A1321">
            <v>10117105</v>
          </cell>
          <cell r="B1321" t="str">
            <v>ADELIA WIDYANTI</v>
          </cell>
          <cell r="C1321" t="str">
            <v>1KA06</v>
          </cell>
          <cell r="D1321" t="str">
            <v>MANAJAMEN LAYANAN TI</v>
          </cell>
        </row>
        <row r="1322">
          <cell r="A1322">
            <v>10117118</v>
          </cell>
          <cell r="B1322" t="str">
            <v>ADHELIA PERMATA SAFRINA</v>
          </cell>
          <cell r="C1322" t="str">
            <v>1KA06</v>
          </cell>
          <cell r="D1322" t="str">
            <v>MANAJAMEN LAYANAN TI</v>
          </cell>
        </row>
        <row r="1323">
          <cell r="A1323">
            <v>10117274</v>
          </cell>
          <cell r="B1323" t="str">
            <v>AGUNG AJI PRADANA</v>
          </cell>
          <cell r="C1323" t="str">
            <v>1KA06</v>
          </cell>
          <cell r="D1323" t="str">
            <v>MANAJAMEN LAYANAN TI</v>
          </cell>
        </row>
        <row r="1324">
          <cell r="A1324">
            <v>16117426</v>
          </cell>
          <cell r="B1324" t="str">
            <v>AL MUTADZIBILLAH KUSNOTO</v>
          </cell>
          <cell r="C1324" t="str">
            <v>1KA06</v>
          </cell>
          <cell r="D1324" t="str">
            <v>MANAJAMEN LAYANAN TI</v>
          </cell>
        </row>
        <row r="1325">
          <cell r="A1325">
            <v>10117510</v>
          </cell>
          <cell r="B1325" t="str">
            <v>ALIF WISESA MUHAMMAD</v>
          </cell>
          <cell r="C1325" t="str">
            <v>1KA06</v>
          </cell>
          <cell r="D1325" t="str">
            <v>MANAJAMEN LAYANAN TI</v>
          </cell>
        </row>
        <row r="1326">
          <cell r="A1326">
            <v>10117838</v>
          </cell>
          <cell r="B1326" t="str">
            <v>ANNISA LYANZAHRA UTOMO</v>
          </cell>
          <cell r="C1326" t="str">
            <v>1KA06</v>
          </cell>
          <cell r="D1326" t="str">
            <v>MANAJAMEN LAYANAN TI</v>
          </cell>
        </row>
        <row r="1327">
          <cell r="A1327">
            <v>10117901</v>
          </cell>
          <cell r="B1327" t="str">
            <v>ARBI ARBIAN</v>
          </cell>
          <cell r="C1327" t="str">
            <v>1KA06</v>
          </cell>
          <cell r="D1327" t="str">
            <v>MANAJAMEN LAYANAN TI</v>
          </cell>
        </row>
        <row r="1328">
          <cell r="A1328">
            <v>11117047</v>
          </cell>
          <cell r="B1328" t="str">
            <v>AUFA UMAR FAKHREZY</v>
          </cell>
          <cell r="C1328" t="str">
            <v>1KA06</v>
          </cell>
          <cell r="D1328" t="str">
            <v>MANAJAMEN LAYANAN TI</v>
          </cell>
        </row>
        <row r="1329">
          <cell r="A1329">
            <v>11117460</v>
          </cell>
          <cell r="B1329" t="str">
            <v>DANY HAIKAL FAWWAZI</v>
          </cell>
          <cell r="C1329" t="str">
            <v>1KA06</v>
          </cell>
          <cell r="D1329" t="str">
            <v>MANAJAMEN LAYANAN TI</v>
          </cell>
        </row>
        <row r="1330">
          <cell r="A1330">
            <v>11117743</v>
          </cell>
          <cell r="B1330" t="str">
            <v>DINDA AYU LARASATI</v>
          </cell>
          <cell r="C1330" t="str">
            <v>1KA06</v>
          </cell>
          <cell r="D1330" t="str">
            <v>MANAJAMEN LAYANAN TI</v>
          </cell>
        </row>
        <row r="1331">
          <cell r="A1331">
            <v>11117834</v>
          </cell>
          <cell r="B1331" t="str">
            <v>DWIKY SATRIA PRIAMBODO</v>
          </cell>
          <cell r="C1331" t="str">
            <v>1KA06</v>
          </cell>
          <cell r="D1331" t="str">
            <v>MANAJAMEN LAYANAN TI</v>
          </cell>
        </row>
        <row r="1332">
          <cell r="A1332">
            <v>17117241</v>
          </cell>
          <cell r="B1332" t="str">
            <v>EGA YULIA</v>
          </cell>
          <cell r="C1332" t="str">
            <v>1KA06</v>
          </cell>
          <cell r="D1332" t="str">
            <v>MANAJAMEN LAYANAN TI</v>
          </cell>
        </row>
        <row r="1333">
          <cell r="A1333">
            <v>12117078</v>
          </cell>
          <cell r="B1333" t="str">
            <v>FAHRUL REZA</v>
          </cell>
          <cell r="C1333" t="str">
            <v>1KA06</v>
          </cell>
          <cell r="D1333" t="str">
            <v>MANAJAMEN LAYANAN TI</v>
          </cell>
        </row>
        <row r="1334">
          <cell r="A1334">
            <v>12117237</v>
          </cell>
          <cell r="B1334" t="str">
            <v>FATHURRAHMAN PUTRA SUSETIYO</v>
          </cell>
          <cell r="C1334" t="str">
            <v>1KA06</v>
          </cell>
          <cell r="D1334" t="str">
            <v>MANAJAMEN LAYANAN TI</v>
          </cell>
        </row>
        <row r="1335">
          <cell r="A1335">
            <v>12117454</v>
          </cell>
          <cell r="B1335" t="str">
            <v>GABRIEL</v>
          </cell>
          <cell r="C1335" t="str">
            <v>1KA06</v>
          </cell>
          <cell r="D1335" t="str">
            <v>MANAJAMEN LAYANAN TI</v>
          </cell>
        </row>
        <row r="1336">
          <cell r="A1336">
            <v>12117612</v>
          </cell>
          <cell r="B1336" t="str">
            <v>HAFIZ ALDRIEN RADITE LAROPE</v>
          </cell>
          <cell r="C1336" t="str">
            <v>1KA06</v>
          </cell>
          <cell r="D1336" t="str">
            <v>MANAJAMEN LAYANAN TI</v>
          </cell>
        </row>
        <row r="1337">
          <cell r="A1337">
            <v>12117842</v>
          </cell>
          <cell r="B1337" t="str">
            <v>IKHWANUL FATURRAHMAN HIDAYAT</v>
          </cell>
          <cell r="C1337" t="str">
            <v>1KA06</v>
          </cell>
          <cell r="D1337" t="str">
            <v>MANAJAMEN LAYANAN TI</v>
          </cell>
        </row>
        <row r="1338">
          <cell r="A1338">
            <v>12117909</v>
          </cell>
          <cell r="B1338" t="str">
            <v>INDAH SINTHYA PERMATA SARI</v>
          </cell>
          <cell r="C1338" t="str">
            <v>1KA06</v>
          </cell>
          <cell r="D1338" t="str">
            <v>MANAJAMEN LAYANAN TI</v>
          </cell>
        </row>
        <row r="1339">
          <cell r="A1339">
            <v>16117718</v>
          </cell>
          <cell r="B1339" t="str">
            <v>INTAN FITRIANA REFFANDIA</v>
          </cell>
          <cell r="C1339" t="str">
            <v>1KA06</v>
          </cell>
          <cell r="D1339" t="str">
            <v>MANAJAMEN LAYANAN TI</v>
          </cell>
        </row>
        <row r="1340">
          <cell r="A1340">
            <v>13117090</v>
          </cell>
          <cell r="B1340" t="str">
            <v>JOSHUA JOVERSON RIVALDO</v>
          </cell>
          <cell r="C1340" t="str">
            <v>1KA06</v>
          </cell>
          <cell r="D1340" t="str">
            <v>MANAJAMEN LAYANAN TI</v>
          </cell>
        </row>
        <row r="1341">
          <cell r="A1341">
            <v>17117165</v>
          </cell>
          <cell r="B1341" t="str">
            <v>LANGGENG AGAM DWI</v>
          </cell>
          <cell r="C1341" t="str">
            <v>1KA06</v>
          </cell>
          <cell r="D1341" t="str">
            <v>MANAJAMEN LAYANAN TI</v>
          </cell>
        </row>
        <row r="1342">
          <cell r="A1342">
            <v>13117459</v>
          </cell>
          <cell r="B1342" t="str">
            <v>MARCELLINO GARCIA KARAMOY</v>
          </cell>
          <cell r="C1342" t="str">
            <v>1KA06</v>
          </cell>
          <cell r="D1342" t="str">
            <v>MANAJAMEN LAYANAN TI</v>
          </cell>
        </row>
        <row r="1343">
          <cell r="A1343">
            <v>13117476</v>
          </cell>
          <cell r="B1343" t="str">
            <v>MARSIA YOHANA APRIANI LOBLAR</v>
          </cell>
          <cell r="C1343" t="str">
            <v>1KA06</v>
          </cell>
          <cell r="D1343" t="str">
            <v>MANAJAMEN LAYANAN TI</v>
          </cell>
        </row>
        <row r="1344">
          <cell r="A1344">
            <v>13117688</v>
          </cell>
          <cell r="B1344" t="str">
            <v>MOHAMMAD HAIQAL MUZAKKI</v>
          </cell>
          <cell r="C1344" t="str">
            <v>1KA06</v>
          </cell>
          <cell r="D1344" t="str">
            <v>MANAJAMEN LAYANAN TI</v>
          </cell>
        </row>
        <row r="1345">
          <cell r="A1345">
            <v>13117808</v>
          </cell>
          <cell r="B1345" t="str">
            <v>MUHAMAD ROFIQI PANGESTU</v>
          </cell>
          <cell r="C1345" t="str">
            <v>1KA06</v>
          </cell>
          <cell r="D1345" t="str">
            <v>MANAJAMEN LAYANAN TI</v>
          </cell>
        </row>
        <row r="1346">
          <cell r="A1346">
            <v>14117155</v>
          </cell>
          <cell r="B1346" t="str">
            <v>MUHAMMAD RADITYA PUTRA SATIYAWIJAYA</v>
          </cell>
          <cell r="C1346" t="str">
            <v>1KA06</v>
          </cell>
          <cell r="D1346" t="str">
            <v>MANAJAMEN LAYANAN TI</v>
          </cell>
        </row>
        <row r="1347">
          <cell r="A1347">
            <v>14117231</v>
          </cell>
          <cell r="B1347" t="str">
            <v>MUHAMMAD RIZKY RAMADHAN THALIB</v>
          </cell>
          <cell r="C1347" t="str">
            <v>1KA06</v>
          </cell>
          <cell r="D1347" t="str">
            <v>MANAJAMEN LAYANAN TI</v>
          </cell>
        </row>
        <row r="1348">
          <cell r="A1348">
            <v>14117524</v>
          </cell>
          <cell r="B1348" t="str">
            <v>NOEL MATTHEW PARDOMUAN</v>
          </cell>
          <cell r="C1348" t="str">
            <v>1KA06</v>
          </cell>
          <cell r="D1348" t="str">
            <v>MANAJAMEN LAYANAN TI</v>
          </cell>
        </row>
        <row r="1349">
          <cell r="A1349">
            <v>14117750</v>
          </cell>
          <cell r="B1349" t="str">
            <v>PUSPA RANTI ANGGRAINI</v>
          </cell>
          <cell r="C1349" t="str">
            <v>1KA06</v>
          </cell>
          <cell r="D1349" t="str">
            <v>MANAJAMEN LAYANAN TI</v>
          </cell>
        </row>
        <row r="1350">
          <cell r="A1350">
            <v>14117856</v>
          </cell>
          <cell r="B1350" t="str">
            <v>RAFI IHZA FATURAHMAN</v>
          </cell>
          <cell r="C1350" t="str">
            <v>1KA06</v>
          </cell>
          <cell r="D1350" t="str">
            <v>MANAJAMEN LAYANAN TI</v>
          </cell>
        </row>
        <row r="1351">
          <cell r="A1351">
            <v>15117028</v>
          </cell>
          <cell r="B1351" t="str">
            <v>REINAL AGUSTIVAN SIMBOLON</v>
          </cell>
          <cell r="C1351" t="str">
            <v>1KA06</v>
          </cell>
          <cell r="D1351" t="str">
            <v>MANAJAMEN LAYANAN TI</v>
          </cell>
        </row>
        <row r="1352">
          <cell r="A1352">
            <v>15117303</v>
          </cell>
          <cell r="B1352" t="str">
            <v>RIZKI APRILIANTONO</v>
          </cell>
          <cell r="C1352" t="str">
            <v>1KA06</v>
          </cell>
          <cell r="D1352" t="str">
            <v>MANAJAMEN LAYANAN TI</v>
          </cell>
        </row>
        <row r="1353">
          <cell r="A1353">
            <v>15117419</v>
          </cell>
          <cell r="B1353" t="str">
            <v>RUTH ARINY YOLANDA</v>
          </cell>
          <cell r="C1353" t="str">
            <v>1KA06</v>
          </cell>
          <cell r="D1353" t="str">
            <v>MANAJAMEN LAYANAN TI</v>
          </cell>
        </row>
        <row r="1354">
          <cell r="A1354">
            <v>15117896</v>
          </cell>
          <cell r="B1354" t="str">
            <v>TATA FUAD ALATAS</v>
          </cell>
          <cell r="C1354" t="str">
            <v>1KA06</v>
          </cell>
          <cell r="D1354" t="str">
            <v>MANAJAMEN LAYANAN TI</v>
          </cell>
        </row>
        <row r="1355">
          <cell r="A1355">
            <v>16117029</v>
          </cell>
          <cell r="B1355" t="str">
            <v>UKE BESTIANI SUSANTI</v>
          </cell>
          <cell r="C1355" t="str">
            <v>1KA06</v>
          </cell>
          <cell r="D1355" t="str">
            <v>MANAJAMEN LAYANAN TI</v>
          </cell>
        </row>
        <row r="1356">
          <cell r="A1356">
            <v>16117592</v>
          </cell>
          <cell r="B1356" t="str">
            <v>VALENTINO SEPTIAN YUDANTO</v>
          </cell>
          <cell r="C1356" t="str">
            <v>1KA06</v>
          </cell>
          <cell r="D1356" t="str">
            <v>MANAJAMEN LAYANAN TI</v>
          </cell>
        </row>
        <row r="1357">
          <cell r="A1357">
            <v>10117544</v>
          </cell>
          <cell r="B1357" t="str">
            <v>ALPHONSUS OCTAVIANUS</v>
          </cell>
          <cell r="C1357" t="str">
            <v>1KA07</v>
          </cell>
          <cell r="D1357" t="str">
            <v>MANAJAMEN LAYANAN TI</v>
          </cell>
        </row>
        <row r="1358">
          <cell r="A1358">
            <v>10117842</v>
          </cell>
          <cell r="B1358" t="str">
            <v>ANNISA MUZDALIFAH</v>
          </cell>
          <cell r="C1358" t="str">
            <v>1KA07</v>
          </cell>
          <cell r="D1358" t="str">
            <v>MANAJAMEN LAYANAN TI</v>
          </cell>
        </row>
        <row r="1359">
          <cell r="A1359">
            <v>11117056</v>
          </cell>
          <cell r="B1359" t="str">
            <v>AULIA HARYO YUDIATMAJI</v>
          </cell>
          <cell r="C1359" t="str">
            <v>1KA07</v>
          </cell>
          <cell r="D1359" t="str">
            <v>MANAJAMEN LAYANAN TI</v>
          </cell>
        </row>
        <row r="1360">
          <cell r="A1360">
            <v>13117266</v>
          </cell>
          <cell r="B1360" t="str">
            <v>LAKSAMANA BIMO WAHYUALDI</v>
          </cell>
          <cell r="C1360" t="str">
            <v>1KA07</v>
          </cell>
          <cell r="D1360" t="str">
            <v>MANAJAMEN LAYANAN TI</v>
          </cell>
        </row>
        <row r="1361">
          <cell r="A1361">
            <v>13117495</v>
          </cell>
          <cell r="B1361" t="str">
            <v>MAULANA MUTTAQIN</v>
          </cell>
          <cell r="C1361" t="str">
            <v>1KA07</v>
          </cell>
          <cell r="D1361" t="str">
            <v>MANAJAMEN LAYANAN TI</v>
          </cell>
        </row>
        <row r="1362">
          <cell r="A1362">
            <v>14117536</v>
          </cell>
          <cell r="B1362" t="str">
            <v>NOVADIA OKTA WIDYANA</v>
          </cell>
          <cell r="C1362" t="str">
            <v>1KA07</v>
          </cell>
          <cell r="D1362" t="str">
            <v>MANAJAMEN LAYANAN TI</v>
          </cell>
        </row>
        <row r="1363">
          <cell r="A1363">
            <v>15117030</v>
          </cell>
          <cell r="B1363" t="str">
            <v>REINER FRANKLIN LINTJEWAS</v>
          </cell>
          <cell r="C1363" t="str">
            <v>1KA07</v>
          </cell>
          <cell r="D1363" t="str">
            <v>MANAJAMEN LAYANAN TI</v>
          </cell>
        </row>
        <row r="1364">
          <cell r="A1364">
            <v>15117538</v>
          </cell>
          <cell r="B1364" t="str">
            <v>SATRIA BUDI PRATAMA</v>
          </cell>
          <cell r="C1364" t="str">
            <v>1KA07</v>
          </cell>
          <cell r="D1364" t="str">
            <v>MANAJAMEN LAYANAN TI</v>
          </cell>
        </row>
        <row r="1365">
          <cell r="A1365">
            <v>15117903</v>
          </cell>
          <cell r="B1365" t="str">
            <v>TAUFIQ DZAKY KAHONO</v>
          </cell>
          <cell r="C1365" t="str">
            <v>1KA07</v>
          </cell>
          <cell r="D1365" t="str">
            <v>MANAJAMEN LAYANAN TI</v>
          </cell>
        </row>
        <row r="1366">
          <cell r="A1366">
            <v>11117848</v>
          </cell>
          <cell r="B1366" t="str">
            <v>DZAKI FADLUR ROHMAN</v>
          </cell>
          <cell r="C1366" t="str">
            <v>1KA10</v>
          </cell>
          <cell r="D1366" t="str">
            <v>MANAJAMEN LAYANAN TI</v>
          </cell>
        </row>
        <row r="1367">
          <cell r="A1367">
            <v>10117312</v>
          </cell>
          <cell r="B1367" t="str">
            <v>AHMAD DICKY FAJRIYAN SYAH</v>
          </cell>
          <cell r="C1367" t="str">
            <v>1KA14</v>
          </cell>
          <cell r="D1367" t="str">
            <v>MANAJAMEN LAYANAN TI</v>
          </cell>
        </row>
        <row r="1368">
          <cell r="A1368">
            <v>10117685</v>
          </cell>
          <cell r="B1368" t="str">
            <v>ANDI MUHAMMAD ARIF FURQAN</v>
          </cell>
          <cell r="C1368" t="str">
            <v>1KA14</v>
          </cell>
          <cell r="D1368" t="str">
            <v>MANAJAMEN LAYANAN TI</v>
          </cell>
        </row>
        <row r="1369">
          <cell r="A1369">
            <v>11117167</v>
          </cell>
          <cell r="B1369" t="str">
            <v>BAYU ANUGERAH</v>
          </cell>
          <cell r="C1369" t="str">
            <v>1KA14</v>
          </cell>
          <cell r="D1369" t="str">
            <v>MANAJAMEN LAYANAN TI</v>
          </cell>
        </row>
        <row r="1370">
          <cell r="A1370">
            <v>11117387</v>
          </cell>
          <cell r="B1370" t="str">
            <v>CUT AUFA TAFJYRA EL QAHAR</v>
          </cell>
          <cell r="C1370" t="str">
            <v>1KA14</v>
          </cell>
          <cell r="D1370" t="str">
            <v>MANAJAMEN LAYANAN TI</v>
          </cell>
        </row>
        <row r="1371">
          <cell r="A1371">
            <v>16117483</v>
          </cell>
          <cell r="B1371" t="str">
            <v>DELLA DAMARINA YUSRAN</v>
          </cell>
          <cell r="C1371" t="str">
            <v>1KA14</v>
          </cell>
          <cell r="D1371" t="str">
            <v>MANAJAMEN LAYANAN TI</v>
          </cell>
        </row>
        <row r="1372">
          <cell r="A1372">
            <v>11117634</v>
          </cell>
          <cell r="B1372" t="str">
            <v>DHONY RAFAEL VALENTINO</v>
          </cell>
          <cell r="C1372" t="str">
            <v>1KA14</v>
          </cell>
          <cell r="D1372" t="str">
            <v>MANAJAMEN LAYANAN TI</v>
          </cell>
        </row>
        <row r="1373">
          <cell r="A1373">
            <v>11117890</v>
          </cell>
          <cell r="B1373" t="str">
            <v>EKA ANDREAS ABDI JULIANTO</v>
          </cell>
          <cell r="C1373" t="str">
            <v>1KA14</v>
          </cell>
          <cell r="D1373" t="str">
            <v>MANAJAMEN LAYANAN TI</v>
          </cell>
        </row>
        <row r="1374">
          <cell r="A1374">
            <v>12117173</v>
          </cell>
          <cell r="B1374" t="str">
            <v>FARHAN BUDI PRASETYO</v>
          </cell>
          <cell r="C1374" t="str">
            <v>1KA14</v>
          </cell>
          <cell r="D1374" t="str">
            <v>MANAJAMEN LAYANAN TI</v>
          </cell>
        </row>
        <row r="1375">
          <cell r="A1375">
            <v>12117538</v>
          </cell>
          <cell r="B1375" t="str">
            <v>GIFFARI FARDIAZ</v>
          </cell>
          <cell r="C1375" t="str">
            <v>1KA14</v>
          </cell>
          <cell r="D1375" t="str">
            <v>MANAJAMEN LAYANAN TI</v>
          </cell>
        </row>
        <row r="1376">
          <cell r="A1376">
            <v>12117967</v>
          </cell>
          <cell r="B1376" t="str">
            <v>IRFAN FAHREZA</v>
          </cell>
          <cell r="C1376" t="str">
            <v>1KA14</v>
          </cell>
          <cell r="D1376" t="str">
            <v>MANAJAMEN LAYANAN TI</v>
          </cell>
        </row>
        <row r="1377">
          <cell r="A1377">
            <v>13117274</v>
          </cell>
          <cell r="B1377" t="str">
            <v>LARASATI WIDIYANTI</v>
          </cell>
          <cell r="C1377" t="str">
            <v>1KA14</v>
          </cell>
          <cell r="D1377" t="str">
            <v>MANAJAMEN LAYANAN TI</v>
          </cell>
        </row>
        <row r="1378">
          <cell r="A1378">
            <v>13117352</v>
          </cell>
          <cell r="B1378" t="str">
            <v>LUKY ADYA PRADANA</v>
          </cell>
          <cell r="C1378" t="str">
            <v>1KA14</v>
          </cell>
          <cell r="D1378" t="str">
            <v>MANAJAMEN LAYANAN TI</v>
          </cell>
        </row>
        <row r="1379">
          <cell r="A1379">
            <v>13117625</v>
          </cell>
          <cell r="B1379" t="str">
            <v>MOCHAMAD RIFKI BAYU DESTARA</v>
          </cell>
          <cell r="C1379" t="str">
            <v>1KA14</v>
          </cell>
          <cell r="D1379" t="str">
            <v>MANAJAMEN LAYANAN TI</v>
          </cell>
        </row>
        <row r="1380">
          <cell r="A1380">
            <v>13117885</v>
          </cell>
          <cell r="B1380" t="str">
            <v>MUHAMMAD ANNAFI AJI KARTONO</v>
          </cell>
          <cell r="C1380" t="str">
            <v>1KA14</v>
          </cell>
          <cell r="D1380" t="str">
            <v>MANAJAMEN LAYANAN TI</v>
          </cell>
        </row>
        <row r="1381">
          <cell r="A1381">
            <v>14117029</v>
          </cell>
          <cell r="B1381" t="str">
            <v>MUHAMMAD HAEKAL</v>
          </cell>
          <cell r="C1381" t="str">
            <v>1KA14</v>
          </cell>
          <cell r="D1381" t="str">
            <v>MANAJAMEN LAYANAN TI</v>
          </cell>
        </row>
        <row r="1382">
          <cell r="A1382">
            <v>14117277</v>
          </cell>
          <cell r="B1382" t="str">
            <v>MUHAMMAD YOZA PRATAMA</v>
          </cell>
          <cell r="C1382" t="str">
            <v>1KA14</v>
          </cell>
          <cell r="D1382" t="str">
            <v>MANAJAMEN LAYANAN TI</v>
          </cell>
        </row>
        <row r="1383">
          <cell r="A1383">
            <v>14117364</v>
          </cell>
          <cell r="B1383" t="str">
            <v>NADIA AULIA AFIFAH</v>
          </cell>
          <cell r="C1383" t="str">
            <v>1KA14</v>
          </cell>
          <cell r="D1383" t="str">
            <v>MANAJAMEN LAYANAN TI</v>
          </cell>
        </row>
        <row r="1384">
          <cell r="A1384">
            <v>15117685</v>
          </cell>
          <cell r="B1384" t="str">
            <v>SILVIA DWI PUTRI</v>
          </cell>
          <cell r="C1384" t="str">
            <v>1KA14</v>
          </cell>
          <cell r="D1384" t="str">
            <v>MANAJAMEN LAYANAN TI</v>
          </cell>
        </row>
        <row r="1385">
          <cell r="A1385">
            <v>15117746</v>
          </cell>
          <cell r="B1385" t="str">
            <v>SOEWANDI</v>
          </cell>
          <cell r="C1385" t="str">
            <v>1KA14</v>
          </cell>
          <cell r="D1385" t="str">
            <v>MANAJAMEN LAYANAN TI</v>
          </cell>
        </row>
        <row r="1386">
          <cell r="A1386">
            <v>17117218</v>
          </cell>
          <cell r="B1386" t="str">
            <v>VIANDHA PRISTANTYO</v>
          </cell>
          <cell r="C1386" t="str">
            <v>1KA14</v>
          </cell>
          <cell r="D1386" t="str">
            <v>MANAJAMEN LAYANAN TI</v>
          </cell>
        </row>
        <row r="1387">
          <cell r="A1387">
            <v>16117789</v>
          </cell>
          <cell r="B1387" t="str">
            <v>VIRGINA ARYANI AHMAD</v>
          </cell>
          <cell r="C1387" t="str">
            <v>1KA14</v>
          </cell>
          <cell r="D1387" t="str">
            <v>MANAJAMEN LAYANAN TI</v>
          </cell>
        </row>
        <row r="1388">
          <cell r="A1388">
            <v>11117395</v>
          </cell>
          <cell r="B1388" t="str">
            <v>DAFA WARDANA</v>
          </cell>
          <cell r="C1388" t="str">
            <v>1KA16</v>
          </cell>
          <cell r="D1388" t="str">
            <v>MANAJAMEN LAYANAN TI</v>
          </cell>
        </row>
        <row r="1389">
          <cell r="A1389">
            <v>12117797</v>
          </cell>
          <cell r="B1389" t="str">
            <v>IBRAHIM ASAD</v>
          </cell>
          <cell r="C1389" t="str">
            <v>1KA16</v>
          </cell>
          <cell r="D1389" t="str">
            <v>MANAJAMEN LAYANAN TI</v>
          </cell>
        </row>
        <row r="1390">
          <cell r="A1390">
            <v>16117534</v>
          </cell>
          <cell r="B1390" t="str">
            <v>M. HILMAN DZAKI ARFADILLAH OLII</v>
          </cell>
          <cell r="C1390" t="str">
            <v>1KA16</v>
          </cell>
          <cell r="D1390" t="str">
            <v>MANAJAMEN LAYANAN TI</v>
          </cell>
        </row>
        <row r="1391">
          <cell r="A1391">
            <v>13117906</v>
          </cell>
          <cell r="B1391" t="str">
            <v>MUHAMMAD BAGAS BIMAZIZ</v>
          </cell>
          <cell r="C1391" t="str">
            <v>1KA16</v>
          </cell>
          <cell r="D1391" t="str">
            <v>MANAJAMEN LAYANAN TI</v>
          </cell>
        </row>
        <row r="1392">
          <cell r="A1392">
            <v>14117910</v>
          </cell>
          <cell r="B1392" t="str">
            <v>RAINDECA DZULIKROM HAQQU</v>
          </cell>
          <cell r="C1392" t="str">
            <v>1KA16</v>
          </cell>
          <cell r="D1392" t="str">
            <v>MANAJAMEN LAYANAN TI</v>
          </cell>
        </row>
        <row r="1393">
          <cell r="A1393">
            <v>16117291</v>
          </cell>
          <cell r="B1393" t="str">
            <v>YOHANES KRISTIANTO</v>
          </cell>
          <cell r="C1393" t="str">
            <v>1KA16</v>
          </cell>
          <cell r="D1393" t="str">
            <v>MANAJAMEN LAYANAN TI</v>
          </cell>
        </row>
        <row r="1394">
          <cell r="A1394">
            <v>10117070</v>
          </cell>
          <cell r="B1394" t="str">
            <v>ADAM ADHITAMA</v>
          </cell>
          <cell r="C1394" t="str">
            <v>1KA30</v>
          </cell>
          <cell r="D1394" t="str">
            <v>MANAJAMEN LAYANAN TI</v>
          </cell>
        </row>
        <row r="1395">
          <cell r="A1395">
            <v>10117468</v>
          </cell>
          <cell r="B1395" t="str">
            <v>ALFIAN FAJARI IHSAN</v>
          </cell>
          <cell r="C1395" t="str">
            <v>1KA30</v>
          </cell>
          <cell r="D1395" t="str">
            <v>MANAJAMEN LAYANAN TI</v>
          </cell>
        </row>
        <row r="1396">
          <cell r="A1396">
            <v>10117709</v>
          </cell>
          <cell r="B1396" t="str">
            <v>ANDRE AGUSTO</v>
          </cell>
          <cell r="C1396" t="str">
            <v>1KA30</v>
          </cell>
          <cell r="D1396" t="str">
            <v>MANAJAMEN LAYANAN TI</v>
          </cell>
        </row>
        <row r="1397">
          <cell r="A1397">
            <v>16117755</v>
          </cell>
          <cell r="B1397" t="str">
            <v>ANDRI RAHMADIANTO</v>
          </cell>
          <cell r="C1397" t="str">
            <v>1KA30</v>
          </cell>
          <cell r="D1397" t="str">
            <v>MANAJAMEN LAYANAN TI</v>
          </cell>
        </row>
        <row r="1398">
          <cell r="A1398">
            <v>11117129</v>
          </cell>
          <cell r="B1398" t="str">
            <v>BAGAS PRIAMBUDI</v>
          </cell>
          <cell r="C1398" t="str">
            <v>1KA30</v>
          </cell>
          <cell r="D1398" t="str">
            <v>MANAJAMEN LAYANAN TI</v>
          </cell>
        </row>
        <row r="1399">
          <cell r="A1399">
            <v>11117536</v>
          </cell>
          <cell r="B1399" t="str">
            <v>DENTA DIVA PERWIRA</v>
          </cell>
          <cell r="C1399" t="str">
            <v>1KA30</v>
          </cell>
          <cell r="D1399" t="str">
            <v>MANAJAMEN LAYANAN TI</v>
          </cell>
        </row>
        <row r="1400">
          <cell r="A1400">
            <v>11117781</v>
          </cell>
          <cell r="B1400" t="str">
            <v>DISTIAN AYUNINGRUM</v>
          </cell>
          <cell r="C1400" t="str">
            <v>1KA30</v>
          </cell>
          <cell r="D1400" t="str">
            <v>MANAJAMEN LAYANAN TI</v>
          </cell>
        </row>
        <row r="1401">
          <cell r="A1401">
            <v>12117073</v>
          </cell>
          <cell r="B1401" t="str">
            <v>FAHREZA APRILIANTO</v>
          </cell>
          <cell r="C1401" t="str">
            <v>1KA30</v>
          </cell>
          <cell r="D1401" t="str">
            <v>MANAJAMEN LAYANAN TI</v>
          </cell>
        </row>
        <row r="1402">
          <cell r="A1402">
            <v>12117119</v>
          </cell>
          <cell r="B1402" t="str">
            <v>FAJRIAN NISPI</v>
          </cell>
          <cell r="C1402" t="str">
            <v>1KA30</v>
          </cell>
          <cell r="D1402" t="str">
            <v>MANAJAMEN LAYANAN TI</v>
          </cell>
        </row>
        <row r="1403">
          <cell r="A1403">
            <v>12117616</v>
          </cell>
          <cell r="B1403" t="str">
            <v>HAFIZ KAROMI</v>
          </cell>
          <cell r="C1403" t="str">
            <v>1KA30</v>
          </cell>
          <cell r="D1403" t="str">
            <v>MANAJAMEN LAYANAN TI</v>
          </cell>
        </row>
        <row r="1404">
          <cell r="A1404">
            <v>12117720</v>
          </cell>
          <cell r="B1404" t="str">
            <v>HELGA ARIANI AMBARWATI</v>
          </cell>
          <cell r="C1404" t="str">
            <v>1KA30</v>
          </cell>
          <cell r="D1404" t="str">
            <v>MANAJAMEN LAYANAN TI</v>
          </cell>
        </row>
        <row r="1405">
          <cell r="A1405">
            <v>12117814</v>
          </cell>
          <cell r="B1405" t="str">
            <v>IFTINAN SHAFWAN IBRAHIM</v>
          </cell>
          <cell r="C1405" t="str">
            <v>1KA30</v>
          </cell>
          <cell r="D1405" t="str">
            <v>MANAJAMEN LAYANAN TI</v>
          </cell>
        </row>
        <row r="1406">
          <cell r="A1406">
            <v>12117999</v>
          </cell>
          <cell r="B1406" t="str">
            <v>ISMAIL FAROQI</v>
          </cell>
          <cell r="C1406" t="str">
            <v>1KA30</v>
          </cell>
          <cell r="D1406" t="str">
            <v>MANAJAMEN LAYANAN TI</v>
          </cell>
        </row>
        <row r="1407">
          <cell r="A1407">
            <v>13117501</v>
          </cell>
          <cell r="B1407" t="str">
            <v>MAULIDIA PUTRI IRIYANTI</v>
          </cell>
          <cell r="C1407" t="str">
            <v>1KA30</v>
          </cell>
          <cell r="D1407" t="str">
            <v>MANAJAMEN LAYANAN TI</v>
          </cell>
        </row>
        <row r="1408">
          <cell r="A1408">
            <v>13117658</v>
          </cell>
          <cell r="B1408" t="str">
            <v>MOHAMAD HUSNI MUBAROK</v>
          </cell>
          <cell r="C1408" t="str">
            <v>1KA30</v>
          </cell>
          <cell r="D1408" t="str">
            <v>MANAJAMEN LAYANAN TI</v>
          </cell>
        </row>
        <row r="1409">
          <cell r="A1409">
            <v>13117993</v>
          </cell>
          <cell r="B1409" t="str">
            <v>MUHAMMAD FARREL RUSFINDIANSYAH</v>
          </cell>
          <cell r="C1409" t="str">
            <v>1KA30</v>
          </cell>
          <cell r="D1409" t="str">
            <v>MANAJAMEN LAYANAN TI</v>
          </cell>
        </row>
        <row r="1410">
          <cell r="A1410">
            <v>14117063</v>
          </cell>
          <cell r="B1410" t="str">
            <v>MUHAMMAD IHSAN NUR PAUZI ROHMAN</v>
          </cell>
          <cell r="C1410" t="str">
            <v>1KA30</v>
          </cell>
          <cell r="D1410" t="str">
            <v>MANAJAMEN LAYANAN TI</v>
          </cell>
        </row>
        <row r="1411">
          <cell r="A1411">
            <v>14117238</v>
          </cell>
          <cell r="B1411" t="str">
            <v>MUHAMMAD RYAN</v>
          </cell>
          <cell r="C1411" t="str">
            <v>1KA30</v>
          </cell>
          <cell r="D1411" t="str">
            <v>MANAJAMEN LAYANAN TI</v>
          </cell>
        </row>
        <row r="1412">
          <cell r="A1412">
            <v>14117573</v>
          </cell>
          <cell r="B1412" t="str">
            <v>NUR FATZRIA SUDRAJAT</v>
          </cell>
          <cell r="C1412" t="str">
            <v>1KA30</v>
          </cell>
          <cell r="D1412" t="str">
            <v>MANAJAMEN LAYANAN TI</v>
          </cell>
        </row>
        <row r="1413">
          <cell r="A1413">
            <v>14117673</v>
          </cell>
          <cell r="B1413" t="str">
            <v>PAHRUL FAUZI</v>
          </cell>
          <cell r="C1413" t="str">
            <v>1KA30</v>
          </cell>
          <cell r="D1413" t="str">
            <v>MANAJAMEN LAYANAN TI</v>
          </cell>
        </row>
        <row r="1414">
          <cell r="A1414">
            <v>15117087</v>
          </cell>
          <cell r="B1414" t="str">
            <v>REYGITA VINA DHAMAYANTI</v>
          </cell>
          <cell r="C1414" t="str">
            <v>1KA30</v>
          </cell>
          <cell r="D1414" t="str">
            <v>MANAJAMEN LAYANAN TI</v>
          </cell>
        </row>
        <row r="1415">
          <cell r="A1415">
            <v>15117124</v>
          </cell>
          <cell r="B1415" t="str">
            <v>RHENSA REKY PRADJANTARA</v>
          </cell>
          <cell r="C1415" t="str">
            <v>1KA30</v>
          </cell>
          <cell r="D1415" t="str">
            <v>MANAJAMEN LAYANAN TI</v>
          </cell>
        </row>
        <row r="1416">
          <cell r="A1416">
            <v>15117233</v>
          </cell>
          <cell r="B1416" t="str">
            <v>RIONALDO BAHRIANSYAH</v>
          </cell>
          <cell r="C1416" t="str">
            <v>1KA30</v>
          </cell>
          <cell r="D1416" t="str">
            <v>MANAJAMEN LAYANAN TI</v>
          </cell>
        </row>
        <row r="1417">
          <cell r="A1417">
            <v>15117667</v>
          </cell>
          <cell r="B1417" t="str">
            <v>SHINTYA AFIFAH MAHARANI</v>
          </cell>
          <cell r="C1417" t="str">
            <v>1KA30</v>
          </cell>
          <cell r="D1417" t="str">
            <v>MANAJAMEN LAYANAN TI</v>
          </cell>
        </row>
        <row r="1418">
          <cell r="A1418">
            <v>16117283</v>
          </cell>
          <cell r="B1418" t="str">
            <v>YOGI BAGAS DEWANTARA</v>
          </cell>
          <cell r="C1418" t="str">
            <v>1KA30</v>
          </cell>
          <cell r="D1418" t="str">
            <v>MANAJAMEN LAYANAN TI</v>
          </cell>
        </row>
        <row r="1419">
          <cell r="A1419">
            <v>16117344</v>
          </cell>
          <cell r="B1419" t="str">
            <v>YULIANA</v>
          </cell>
          <cell r="C1419" t="str">
            <v>1KA30</v>
          </cell>
          <cell r="D1419" t="str">
            <v>MANAJAMEN LAYANAN TI</v>
          </cell>
        </row>
        <row r="1420">
          <cell r="A1420">
            <v>16117830</v>
          </cell>
          <cell r="B1420" t="str">
            <v>AGUNG WIJAYANTO</v>
          </cell>
          <cell r="C1420" t="str">
            <v>1KA31</v>
          </cell>
          <cell r="D1420" t="str">
            <v>MANAJAMEN LAYANAN TI</v>
          </cell>
        </row>
        <row r="1421">
          <cell r="A1421">
            <v>10117394</v>
          </cell>
          <cell r="B1421" t="str">
            <v>AJI NABAWI</v>
          </cell>
          <cell r="C1421" t="str">
            <v>1KA31</v>
          </cell>
          <cell r="D1421" t="str">
            <v>MANAJAMEN LAYANAN TI</v>
          </cell>
        </row>
        <row r="1422">
          <cell r="A1422">
            <v>13117348</v>
          </cell>
          <cell r="B1422" t="str">
            <v>LUCKY JONATHAN</v>
          </cell>
          <cell r="C1422" t="str">
            <v>1KA31</v>
          </cell>
          <cell r="D1422" t="str">
            <v>MANAJAMEN LAYANAN TI</v>
          </cell>
        </row>
        <row r="1423">
          <cell r="A1423">
            <v>13117682</v>
          </cell>
          <cell r="B1423" t="str">
            <v>M FABIANO</v>
          </cell>
          <cell r="C1423" t="str">
            <v>1KA31</v>
          </cell>
          <cell r="D1423" t="str">
            <v>MANAJAMEN LAYANAN TI</v>
          </cell>
        </row>
        <row r="1424">
          <cell r="A1424">
            <v>13117994</v>
          </cell>
          <cell r="B1424" t="str">
            <v>M FATHAN MUBINA</v>
          </cell>
          <cell r="C1424" t="str">
            <v>1KA31</v>
          </cell>
          <cell r="D1424" t="str">
            <v>MANAJAMEN LAYANAN TI</v>
          </cell>
        </row>
        <row r="1425">
          <cell r="A1425">
            <v>16117771</v>
          </cell>
          <cell r="B1425" t="str">
            <v>MATHEUS DAMANIK</v>
          </cell>
          <cell r="C1425" t="str">
            <v>1KA31</v>
          </cell>
          <cell r="D1425" t="str">
            <v>MANAJAMEN LAYANAN TI</v>
          </cell>
        </row>
        <row r="1426">
          <cell r="A1426">
            <v>14117744</v>
          </cell>
          <cell r="B1426" t="str">
            <v>PUGUH PRASETIO</v>
          </cell>
          <cell r="C1426" t="str">
            <v>1KA31</v>
          </cell>
          <cell r="D1426" t="str">
            <v>MANAJAMEN LAYANAN TI</v>
          </cell>
        </row>
        <row r="1427">
          <cell r="A1427">
            <v>15117125</v>
          </cell>
          <cell r="B1427" t="str">
            <v>RHEZA RIZKIYA</v>
          </cell>
          <cell r="C1427" t="str">
            <v>1KA31</v>
          </cell>
          <cell r="D1427" t="str">
            <v>MANAJAMEN LAYANAN TI</v>
          </cell>
        </row>
        <row r="1428">
          <cell r="A1428">
            <v>15117406</v>
          </cell>
          <cell r="B1428" t="str">
            <v>ROY SELPIANA EKA</v>
          </cell>
          <cell r="C1428" t="str">
            <v>1KA31</v>
          </cell>
          <cell r="D1428" t="str">
            <v>MANAJAMEN LAYANAN TI</v>
          </cell>
        </row>
        <row r="1429">
          <cell r="A1429">
            <v>10117273</v>
          </cell>
          <cell r="B1429" t="str">
            <v>AGUNG AGUSTONO SIREGAR</v>
          </cell>
          <cell r="C1429" t="str">
            <v>1KA33</v>
          </cell>
          <cell r="D1429" t="str">
            <v>MANAJAMEN LAYANAN TI</v>
          </cell>
        </row>
        <row r="1430">
          <cell r="A1430">
            <v>10117386</v>
          </cell>
          <cell r="B1430" t="str">
            <v>AJENG FITRI ANGGRAYNI</v>
          </cell>
          <cell r="C1430" t="str">
            <v>1KA33</v>
          </cell>
          <cell r="D1430" t="str">
            <v>MANAJAMEN LAYANAN TI</v>
          </cell>
        </row>
        <row r="1431">
          <cell r="A1431">
            <v>10117686</v>
          </cell>
          <cell r="B1431" t="str">
            <v>ANDY MUHAMMAD YUSUF</v>
          </cell>
          <cell r="C1431" t="str">
            <v>1KA33</v>
          </cell>
          <cell r="D1431" t="str">
            <v>MANAJAMEN LAYANAN TI</v>
          </cell>
        </row>
        <row r="1432">
          <cell r="A1432">
            <v>11117448</v>
          </cell>
          <cell r="B1432" t="str">
            <v>DANIEL MANGATUR TAMPUBOLON</v>
          </cell>
          <cell r="C1432" t="str">
            <v>1KA33</v>
          </cell>
          <cell r="D1432" t="str">
            <v>MANAJAMEN LAYANAN TI</v>
          </cell>
        </row>
        <row r="1433">
          <cell r="A1433">
            <v>11117700</v>
          </cell>
          <cell r="B1433" t="str">
            <v>DHITYA PADOVA</v>
          </cell>
          <cell r="C1433" t="str">
            <v>1KA33</v>
          </cell>
          <cell r="D1433" t="str">
            <v>MANAJAMEN LAYANAN TI</v>
          </cell>
        </row>
        <row r="1434">
          <cell r="A1434">
            <v>11117131</v>
          </cell>
          <cell r="B1434" t="str">
            <v>DIMAS WICAKSONO</v>
          </cell>
          <cell r="C1434" t="str">
            <v>1KA33</v>
          </cell>
          <cell r="D1434" t="str">
            <v>MANAJAMEN LAYANAN TI</v>
          </cell>
        </row>
        <row r="1435">
          <cell r="A1435">
            <v>12117043</v>
          </cell>
          <cell r="B1435" t="str">
            <v>FADIHAH FITRI NURSASI</v>
          </cell>
          <cell r="C1435" t="str">
            <v>1KA33</v>
          </cell>
          <cell r="D1435" t="str">
            <v>MANAJAMEN LAYANAN TI</v>
          </cell>
        </row>
        <row r="1436">
          <cell r="A1436">
            <v>12117613</v>
          </cell>
          <cell r="B1436" t="str">
            <v>HAFIZ ALGIPHARY</v>
          </cell>
          <cell r="C1436" t="str">
            <v>1KA33</v>
          </cell>
          <cell r="D1436" t="str">
            <v>MANAJAMEN LAYANAN TI</v>
          </cell>
        </row>
        <row r="1437">
          <cell r="A1437">
            <v>16117778</v>
          </cell>
          <cell r="B1437" t="str">
            <v>M RIZKY PASHA</v>
          </cell>
          <cell r="C1437" t="str">
            <v>1KA33</v>
          </cell>
          <cell r="D1437" t="str">
            <v>MANAJAMEN LAYANAN TI</v>
          </cell>
        </row>
        <row r="1438">
          <cell r="A1438">
            <v>13117608</v>
          </cell>
          <cell r="B1438" t="str">
            <v>MITHA SYAHFITRY</v>
          </cell>
          <cell r="C1438" t="str">
            <v>1KA33</v>
          </cell>
          <cell r="D1438" t="str">
            <v>MANAJAMEN LAYANAN TI</v>
          </cell>
        </row>
        <row r="1439">
          <cell r="A1439">
            <v>14117650</v>
          </cell>
          <cell r="B1439" t="str">
            <v>MOHAMMAD ASMALUDIN</v>
          </cell>
          <cell r="C1439" t="str">
            <v>1KA33</v>
          </cell>
          <cell r="D1439" t="str">
            <v>MANAJAMEN LAYANAN TI</v>
          </cell>
        </row>
        <row r="1440">
          <cell r="A1440">
            <v>14117669</v>
          </cell>
          <cell r="B1440" t="str">
            <v>OTHAR FATIHAH ISHAR</v>
          </cell>
          <cell r="C1440" t="str">
            <v>1KA33</v>
          </cell>
          <cell r="D1440" t="str">
            <v>MANAJAMEN LAYANAN TI</v>
          </cell>
        </row>
        <row r="1441">
          <cell r="A1441">
            <v>14117815</v>
          </cell>
          <cell r="B1441" t="str">
            <v>RACHMAN NUL HAKIM</v>
          </cell>
          <cell r="C1441" t="str">
            <v>1KA33</v>
          </cell>
          <cell r="D1441" t="str">
            <v>MANAJAMEN LAYANAN TI</v>
          </cell>
        </row>
        <row r="1442">
          <cell r="A1442">
            <v>14117995</v>
          </cell>
          <cell r="B1442" t="str">
            <v>RAUDIN NOVIAINI AYURA</v>
          </cell>
          <cell r="C1442" t="str">
            <v>1KA33</v>
          </cell>
          <cell r="D1442" t="str">
            <v>MANAJAMEN LAYANAN TI</v>
          </cell>
        </row>
        <row r="1443">
          <cell r="A1443">
            <v>15117097</v>
          </cell>
          <cell r="B1443" t="str">
            <v>REYVALDY OCSA</v>
          </cell>
          <cell r="C1443" t="str">
            <v>1KA33</v>
          </cell>
          <cell r="D1443" t="str">
            <v>MANAJAMEN LAYANAN TI</v>
          </cell>
        </row>
        <row r="1444">
          <cell r="A1444">
            <v>15117177</v>
          </cell>
          <cell r="B1444" t="str">
            <v>RIFALDI SETIAWAN</v>
          </cell>
          <cell r="C1444" t="str">
            <v>1KA33</v>
          </cell>
          <cell r="D1444" t="str">
            <v>MANAJAMEN LAYANAN TI</v>
          </cell>
        </row>
        <row r="1445">
          <cell r="A1445">
            <v>16117731</v>
          </cell>
          <cell r="B1445" t="str">
            <v>RISENTYA PUSPITA</v>
          </cell>
          <cell r="C1445" t="str">
            <v>1KA33</v>
          </cell>
          <cell r="D1445" t="str">
            <v>MANAJAMEN LAYANAN TI</v>
          </cell>
        </row>
        <row r="1446">
          <cell r="A1446">
            <v>15117570</v>
          </cell>
          <cell r="B1446" t="str">
            <v>SEKAR AYU PUTRI</v>
          </cell>
          <cell r="C1446" t="str">
            <v>1KA33</v>
          </cell>
          <cell r="D1446" t="str">
            <v>MANAJAMEN LAYANAN TI</v>
          </cell>
        </row>
        <row r="1447">
          <cell r="A1447">
            <v>15117580</v>
          </cell>
          <cell r="B1447" t="str">
            <v>SENDY A WICAKSANA</v>
          </cell>
          <cell r="C1447" t="str">
            <v>1KA33</v>
          </cell>
          <cell r="D1447" t="str">
            <v>MANAJAMEN LAYANAN TI</v>
          </cell>
        </row>
        <row r="1448">
          <cell r="A1448">
            <v>16117030</v>
          </cell>
          <cell r="B1448" t="str">
            <v>UKHLUL FIKRI RAMADHAN</v>
          </cell>
          <cell r="C1448" t="str">
            <v>1KA33</v>
          </cell>
          <cell r="D1448" t="str">
            <v>MANAJAMEN LAYANAN TI</v>
          </cell>
        </row>
        <row r="1449">
          <cell r="A1449">
            <v>16117217</v>
          </cell>
          <cell r="B1449" t="str">
            <v>WINDA SISHADI N</v>
          </cell>
          <cell r="C1449" t="str">
            <v>1KA33</v>
          </cell>
          <cell r="D1449" t="str">
            <v>MANAJAMEN LAYANAN TI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50"/>
  <sheetViews>
    <sheetView tabSelected="1" zoomScale="80" zoomScaleNormal="80" workbookViewId="0">
      <pane ySplit="15" topLeftCell="A16" activePane="bottomLeft" state="frozen"/>
      <selection pane="bottomLeft" activeCell="G18" sqref="G18"/>
    </sheetView>
  </sheetViews>
  <sheetFormatPr defaultColWidth="9" defaultRowHeight="15.75" x14ac:dyDescent="0.25"/>
  <cols>
    <col min="1" max="1" width="4.85546875" style="34" bestFit="1" customWidth="1"/>
    <col min="2" max="2" width="11.5703125" style="34" customWidth="1"/>
    <col min="3" max="3" width="38.42578125" style="34" customWidth="1"/>
    <col min="4" max="4" width="8.140625" style="34" customWidth="1"/>
    <col min="5" max="5" width="13.85546875" style="34" bestFit="1" customWidth="1"/>
    <col min="6" max="6" width="24.28515625" style="34" bestFit="1" customWidth="1"/>
    <col min="7" max="7" width="31.140625" style="34" bestFit="1" customWidth="1"/>
    <col min="8" max="8" width="28.140625" style="36" customWidth="1"/>
    <col min="9" max="9" width="27.28515625" style="36" customWidth="1"/>
    <col min="10" max="10" width="26.5703125" style="1" customWidth="1"/>
    <col min="11" max="11" width="24.28515625" style="36" customWidth="1"/>
    <col min="12" max="256" width="9.140625" style="34" customWidth="1"/>
    <col min="257" max="16384" width="9" style="23"/>
  </cols>
  <sheetData>
    <row r="1" spans="1:256" s="3" customFormat="1" x14ac:dyDescent="0.25">
      <c r="A1" s="2" t="s">
        <v>0</v>
      </c>
      <c r="B1" s="2"/>
      <c r="C1" s="2"/>
      <c r="D1" s="2"/>
      <c r="E1" s="2"/>
      <c r="F1" s="2"/>
      <c r="G1" s="2"/>
      <c r="H1" s="45" t="s">
        <v>1</v>
      </c>
      <c r="I1" s="46" t="s">
        <v>49</v>
      </c>
      <c r="J1" s="46" t="s">
        <v>50</v>
      </c>
      <c r="K1" s="14"/>
    </row>
    <row r="2" spans="1:256" s="3" customFormat="1" ht="28.5" x14ac:dyDescent="0.25">
      <c r="A2" s="4"/>
      <c r="B2" s="5"/>
      <c r="C2" s="4"/>
      <c r="D2" s="4"/>
      <c r="E2" s="6"/>
      <c r="F2" s="6"/>
      <c r="G2" s="6"/>
      <c r="H2" s="42" t="s">
        <v>2</v>
      </c>
      <c r="I2" s="43" t="s">
        <v>51</v>
      </c>
      <c r="J2" s="44" t="s">
        <v>52</v>
      </c>
      <c r="K2" s="14"/>
    </row>
    <row r="3" spans="1:256" s="3" customFormat="1" ht="28.5" x14ac:dyDescent="0.25">
      <c r="A3" s="19" t="s">
        <v>53</v>
      </c>
      <c r="B3" s="19"/>
      <c r="C3" s="19"/>
      <c r="D3" s="19"/>
      <c r="E3" s="19"/>
      <c r="F3" s="19"/>
      <c r="G3" s="19"/>
      <c r="H3" s="15" t="s">
        <v>3</v>
      </c>
      <c r="I3" s="14" t="s">
        <v>54</v>
      </c>
      <c r="J3" s="27" t="s">
        <v>55</v>
      </c>
      <c r="K3" s="14"/>
    </row>
    <row r="4" spans="1:256" s="3" customFormat="1" ht="31.5" x14ac:dyDescent="0.25">
      <c r="A4" s="19"/>
      <c r="B4" s="19"/>
      <c r="C4" s="19"/>
      <c r="D4" s="19"/>
      <c r="E4" s="19"/>
      <c r="F4" s="19"/>
      <c r="G4" s="19"/>
      <c r="H4" s="42" t="s">
        <v>4</v>
      </c>
      <c r="I4" s="43" t="s">
        <v>56</v>
      </c>
      <c r="J4" s="44" t="s">
        <v>57</v>
      </c>
      <c r="K4" s="14"/>
    </row>
    <row r="5" spans="1:256" s="3" customFormat="1" ht="28.5" x14ac:dyDescent="0.25">
      <c r="A5" s="20" t="s">
        <v>58</v>
      </c>
      <c r="B5" s="21"/>
      <c r="C5" s="21"/>
      <c r="D5" s="21"/>
      <c r="E5" s="21"/>
      <c r="F5" s="21"/>
      <c r="G5" s="22"/>
      <c r="H5" s="15" t="s">
        <v>5</v>
      </c>
      <c r="I5" s="14" t="s">
        <v>59</v>
      </c>
      <c r="J5" s="27" t="s">
        <v>60</v>
      </c>
      <c r="K5" s="14"/>
    </row>
    <row r="6" spans="1:256" s="3" customFormat="1" x14ac:dyDescent="0.25">
      <c r="A6" s="20" t="s">
        <v>61</v>
      </c>
      <c r="B6" s="21"/>
      <c r="C6" s="21"/>
      <c r="D6" s="21"/>
      <c r="E6" s="21"/>
      <c r="F6" s="21"/>
      <c r="G6" s="22"/>
      <c r="H6" s="42" t="s">
        <v>6</v>
      </c>
      <c r="I6" s="43" t="s">
        <v>62</v>
      </c>
      <c r="J6" s="44" t="s">
        <v>63</v>
      </c>
      <c r="K6" s="14"/>
    </row>
    <row r="7" spans="1:256" s="3" customFormat="1" ht="31.5" x14ac:dyDescent="0.25">
      <c r="A7" s="19" t="s">
        <v>77</v>
      </c>
      <c r="B7" s="19"/>
      <c r="C7" s="19"/>
      <c r="D7" s="19"/>
      <c r="E7" s="19"/>
      <c r="F7" s="19"/>
      <c r="G7" s="19"/>
      <c r="H7" s="15" t="s">
        <v>7</v>
      </c>
      <c r="I7" s="14" t="s">
        <v>64</v>
      </c>
      <c r="J7" s="27" t="s">
        <v>65</v>
      </c>
      <c r="K7" s="14"/>
    </row>
    <row r="8" spans="1:256" s="3" customFormat="1" ht="14.25" x14ac:dyDescent="0.25">
      <c r="A8" s="19"/>
      <c r="B8" s="19"/>
      <c r="C8" s="19"/>
      <c r="D8" s="19"/>
      <c r="E8" s="19"/>
      <c r="F8" s="19"/>
      <c r="G8" s="19"/>
      <c r="H8" s="14"/>
      <c r="I8" s="14"/>
      <c r="J8" s="27"/>
      <c r="K8" s="14"/>
    </row>
    <row r="9" spans="1:256" s="3" customFormat="1" ht="14.25" x14ac:dyDescent="0.25">
      <c r="B9" s="7"/>
      <c r="H9" s="14"/>
      <c r="I9" s="14"/>
      <c r="J9" s="27"/>
      <c r="K9" s="14"/>
    </row>
    <row r="10" spans="1:256" s="3" customFormat="1" ht="14.25" x14ac:dyDescent="0.25">
      <c r="A10" s="8" t="s">
        <v>66</v>
      </c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1:256" s="41" customFormat="1" ht="14.25" x14ac:dyDescent="0.25">
      <c r="A11" s="39" t="s">
        <v>8</v>
      </c>
      <c r="B11" s="39" t="s">
        <v>9</v>
      </c>
      <c r="C11" s="39" t="s">
        <v>10</v>
      </c>
      <c r="D11" s="39" t="s">
        <v>11</v>
      </c>
      <c r="E11" s="39" t="s">
        <v>67</v>
      </c>
      <c r="F11" s="39" t="s">
        <v>68</v>
      </c>
      <c r="G11" s="39" t="s">
        <v>69</v>
      </c>
      <c r="H11" s="40" t="s">
        <v>12</v>
      </c>
      <c r="I11" s="40" t="s">
        <v>13</v>
      </c>
      <c r="J11" s="40" t="s">
        <v>14</v>
      </c>
      <c r="K11" s="40" t="s">
        <v>70</v>
      </c>
    </row>
    <row r="12" spans="1:256" s="26" customFormat="1" ht="31.5" x14ac:dyDescent="0.25">
      <c r="A12" s="37" t="s">
        <v>71</v>
      </c>
      <c r="B12" s="37">
        <v>33333333</v>
      </c>
      <c r="C12" s="37" t="s">
        <v>72</v>
      </c>
      <c r="D12" s="37" t="s">
        <v>73</v>
      </c>
      <c r="E12" s="37" t="s">
        <v>74</v>
      </c>
      <c r="F12" s="38" t="s">
        <v>75</v>
      </c>
      <c r="G12" s="38" t="s">
        <v>76</v>
      </c>
      <c r="H12" s="29" t="s">
        <v>51</v>
      </c>
      <c r="I12" s="29" t="s">
        <v>54</v>
      </c>
      <c r="J12" s="28" t="s">
        <v>52</v>
      </c>
      <c r="K12" s="28" t="s">
        <v>55</v>
      </c>
    </row>
    <row r="13" spans="1:256" s="26" customFormat="1" ht="31.5" x14ac:dyDescent="0.25">
      <c r="A13" s="37" t="s">
        <v>71</v>
      </c>
      <c r="B13" s="37">
        <v>33322211</v>
      </c>
      <c r="C13" s="37" t="s">
        <v>81</v>
      </c>
      <c r="D13" s="37" t="s">
        <v>73</v>
      </c>
      <c r="E13" s="37" t="s">
        <v>74</v>
      </c>
      <c r="F13" s="38" t="s">
        <v>75</v>
      </c>
      <c r="G13" s="38" t="s">
        <v>76</v>
      </c>
      <c r="H13" s="29" t="s">
        <v>54</v>
      </c>
      <c r="I13" s="28" t="s">
        <v>55</v>
      </c>
      <c r="J13" s="29" t="s">
        <v>51</v>
      </c>
      <c r="K13" s="28" t="s">
        <v>52</v>
      </c>
    </row>
    <row r="14" spans="1:256" s="12" customFormat="1" ht="14.25" x14ac:dyDescent="0.25">
      <c r="A14" s="10"/>
      <c r="B14" s="11"/>
      <c r="C14" s="10"/>
      <c r="D14" s="10"/>
      <c r="E14" s="10"/>
      <c r="F14" s="10"/>
      <c r="G14" s="10"/>
      <c r="H14" s="16"/>
      <c r="I14" s="16"/>
      <c r="J14" s="30"/>
      <c r="K14" s="17"/>
    </row>
    <row r="15" spans="1:256" s="3" customFormat="1" ht="14.25" x14ac:dyDescent="0.25">
      <c r="A15" s="13" t="s">
        <v>8</v>
      </c>
      <c r="B15" s="13" t="s">
        <v>9</v>
      </c>
      <c r="C15" s="13" t="s">
        <v>10</v>
      </c>
      <c r="D15" s="13" t="s">
        <v>11</v>
      </c>
      <c r="E15" s="13" t="s">
        <v>67</v>
      </c>
      <c r="F15" s="13" t="s">
        <v>68</v>
      </c>
      <c r="G15" s="13" t="s">
        <v>69</v>
      </c>
      <c r="H15" s="18" t="s">
        <v>12</v>
      </c>
      <c r="I15" s="18" t="s">
        <v>13</v>
      </c>
      <c r="J15" s="31" t="s">
        <v>14</v>
      </c>
      <c r="K15" s="18" t="s">
        <v>70</v>
      </c>
    </row>
    <row r="16" spans="1:256" x14ac:dyDescent="0.25">
      <c r="A16" s="24">
        <v>1</v>
      </c>
      <c r="B16" s="24">
        <v>30117072</v>
      </c>
      <c r="C16" s="25" t="s">
        <v>15</v>
      </c>
      <c r="D16" s="24" t="s">
        <v>16</v>
      </c>
      <c r="E16" s="24" t="s">
        <v>78</v>
      </c>
      <c r="F16" s="24" t="str">
        <f>VLOOKUP(B16,[1]SEM1!A:D,4,FALSE)</f>
        <v>FUNDAMENTAL ERP</v>
      </c>
      <c r="G16" s="24" t="str">
        <f>VLOOKUP(B16,[1]SEM2!A:D,4,FALSE)</f>
        <v>FUNDAMENTAL DBMS</v>
      </c>
      <c r="H16" s="32"/>
      <c r="I16" s="32"/>
      <c r="J16" s="33"/>
      <c r="K16" s="32"/>
      <c r="IU16" s="23"/>
      <c r="IV16" s="23"/>
    </row>
    <row r="17" spans="1:256" x14ac:dyDescent="0.25">
      <c r="A17" s="24">
        <v>2</v>
      </c>
      <c r="B17" s="24">
        <v>36117896</v>
      </c>
      <c r="C17" s="25" t="s">
        <v>17</v>
      </c>
      <c r="D17" s="24" t="s">
        <v>16</v>
      </c>
      <c r="E17" s="24" t="s">
        <v>78</v>
      </c>
      <c r="F17" s="24" t="str">
        <f>VLOOKUP(B17,[1]SEM1!A:D,4,FALSE)</f>
        <v>FUNDAMENTAL ERP</v>
      </c>
      <c r="G17" s="24" t="str">
        <f>VLOOKUP(B17,[1]SEM2!A:D,4,FALSE)</f>
        <v>FUNDAMENTAL DBMS</v>
      </c>
      <c r="H17" s="32"/>
      <c r="I17" s="32"/>
      <c r="J17" s="33"/>
      <c r="K17" s="32"/>
      <c r="IU17" s="23"/>
      <c r="IV17" s="23"/>
    </row>
    <row r="18" spans="1:256" x14ac:dyDescent="0.25">
      <c r="A18" s="24">
        <v>3</v>
      </c>
      <c r="B18" s="24">
        <v>30117191</v>
      </c>
      <c r="C18" s="25" t="s">
        <v>18</v>
      </c>
      <c r="D18" s="24" t="s">
        <v>16</v>
      </c>
      <c r="E18" s="24" t="s">
        <v>78</v>
      </c>
      <c r="F18" s="24" t="str">
        <f>VLOOKUP(B18,[1]SEM1!A:D,4,FALSE)</f>
        <v>FUNDAMENTAL ERP</v>
      </c>
      <c r="G18" s="24" t="str">
        <f>VLOOKUP(B18,[1]SEM2!A:D,4,FALSE)</f>
        <v>FUNDAMENTAL DESKTOP</v>
      </c>
      <c r="H18" s="32"/>
      <c r="I18" s="32"/>
      <c r="J18" s="33"/>
      <c r="K18" s="32"/>
      <c r="IU18" s="23"/>
      <c r="IV18" s="23"/>
    </row>
    <row r="19" spans="1:256" x14ac:dyDescent="0.25">
      <c r="A19" s="24">
        <v>4</v>
      </c>
      <c r="B19" s="24">
        <v>36117753</v>
      </c>
      <c r="C19" s="25" t="s">
        <v>19</v>
      </c>
      <c r="D19" s="24" t="s">
        <v>16</v>
      </c>
      <c r="E19" s="24" t="s">
        <v>78</v>
      </c>
      <c r="F19" s="24" t="str">
        <f>VLOOKUP(B19,[1]SEM1!A:D,4,FALSE)</f>
        <v>FUNDAMENTAL ERP</v>
      </c>
      <c r="G19" s="24" t="str">
        <f>VLOOKUP(B19,[1]SEM2!A:D,4,FALSE)</f>
        <v>FUNDAMENTAL DBMS</v>
      </c>
      <c r="H19" s="32"/>
      <c r="I19" s="32"/>
      <c r="J19" s="33"/>
      <c r="K19" s="32"/>
      <c r="IU19" s="23"/>
      <c r="IV19" s="23"/>
    </row>
    <row r="20" spans="1:256" x14ac:dyDescent="0.25">
      <c r="A20" s="24">
        <v>5</v>
      </c>
      <c r="B20" s="24">
        <v>30117585</v>
      </c>
      <c r="C20" s="25" t="s">
        <v>20</v>
      </c>
      <c r="D20" s="24" t="s">
        <v>16</v>
      </c>
      <c r="E20" s="24" t="s">
        <v>78</v>
      </c>
      <c r="F20" s="24" t="str">
        <f>VLOOKUP(B20,[1]SEM1!A:D,4,FALSE)</f>
        <v>FUNDAMENTAL ERP</v>
      </c>
      <c r="G20" s="24" t="str">
        <f>VLOOKUP(B20,[1]SEM2!A:D,4,FALSE)</f>
        <v>FUNDAMENTAL DBMS</v>
      </c>
      <c r="H20" s="32"/>
      <c r="I20" s="32"/>
      <c r="J20" s="33"/>
      <c r="K20" s="32"/>
    </row>
    <row r="21" spans="1:256" x14ac:dyDescent="0.25">
      <c r="A21" s="24">
        <v>6</v>
      </c>
      <c r="B21" s="24">
        <v>30117689</v>
      </c>
      <c r="C21" s="25" t="s">
        <v>21</v>
      </c>
      <c r="D21" s="24" t="s">
        <v>16</v>
      </c>
      <c r="E21" s="24" t="s">
        <v>78</v>
      </c>
      <c r="F21" s="24" t="str">
        <f>VLOOKUP(B21,[1]SEM1!A:D,4,FALSE)</f>
        <v>FUNDAMENTAL ERP</v>
      </c>
      <c r="G21" s="24" t="str">
        <f>VLOOKUP(B21,[1]SEM2!A:D,4,FALSE)</f>
        <v>FUNDAMENTAL DBMS</v>
      </c>
      <c r="H21" s="32"/>
      <c r="I21" s="32"/>
      <c r="J21" s="33"/>
      <c r="K21" s="32"/>
    </row>
    <row r="22" spans="1:256" x14ac:dyDescent="0.25">
      <c r="A22" s="24">
        <v>7</v>
      </c>
      <c r="B22" s="24">
        <v>30117959</v>
      </c>
      <c r="C22" s="25" t="s">
        <v>22</v>
      </c>
      <c r="D22" s="24" t="s">
        <v>16</v>
      </c>
      <c r="E22" s="24" t="s">
        <v>78</v>
      </c>
      <c r="F22" s="24" t="str">
        <f>VLOOKUP(B22,[1]SEM1!A:D,4,FALSE)</f>
        <v>FUNDAMENTAL ERP</v>
      </c>
      <c r="G22" s="24" t="str">
        <f>VLOOKUP(B22,[1]SEM2!A:D,4,FALSE)</f>
        <v>FUNDAMENTAL DBMS</v>
      </c>
      <c r="H22" s="32"/>
      <c r="I22" s="35"/>
      <c r="J22" s="33"/>
      <c r="K22" s="32"/>
    </row>
    <row r="23" spans="1:256" x14ac:dyDescent="0.25">
      <c r="A23" s="24">
        <v>8</v>
      </c>
      <c r="B23" s="24">
        <v>31117225</v>
      </c>
      <c r="C23" s="25" t="s">
        <v>23</v>
      </c>
      <c r="D23" s="24" t="s">
        <v>16</v>
      </c>
      <c r="E23" s="24" t="s">
        <v>78</v>
      </c>
      <c r="F23" s="24" t="str">
        <f>VLOOKUP(B23,[1]SEM1!A:D,4,FALSE)</f>
        <v>FUNDAMENTAL ERP</v>
      </c>
      <c r="G23" s="24" t="str">
        <f>VLOOKUP(B23,[1]SEM2!A:D,4,FALSE)</f>
        <v>FUNDAMENTAL DBMS</v>
      </c>
      <c r="H23" s="32"/>
      <c r="I23" s="32"/>
      <c r="J23" s="33"/>
      <c r="K23" s="32"/>
    </row>
    <row r="24" spans="1:256" x14ac:dyDescent="0.25">
      <c r="A24" s="24">
        <v>9</v>
      </c>
      <c r="B24" s="24">
        <v>31117231</v>
      </c>
      <c r="C24" s="25" t="s">
        <v>24</v>
      </c>
      <c r="D24" s="24" t="s">
        <v>16</v>
      </c>
      <c r="E24" s="24" t="s">
        <v>78</v>
      </c>
      <c r="F24" s="24" t="str">
        <f>VLOOKUP(B24,[1]SEM1!A:D,4,FALSE)</f>
        <v>FUNDAMENTAL ERP</v>
      </c>
      <c r="G24" s="24" t="str">
        <f>VLOOKUP(B24,[1]SEM2!A:D,4,FALSE)</f>
        <v>FUNDAMENTAL DBMS</v>
      </c>
      <c r="H24" s="32"/>
      <c r="I24" s="32"/>
      <c r="J24" s="33"/>
      <c r="K24" s="32"/>
    </row>
    <row r="25" spans="1:256" x14ac:dyDescent="0.25">
      <c r="A25" s="24">
        <v>10</v>
      </c>
      <c r="B25" s="24">
        <v>31117379</v>
      </c>
      <c r="C25" s="25" t="s">
        <v>25</v>
      </c>
      <c r="D25" s="24" t="s">
        <v>16</v>
      </c>
      <c r="E25" s="24" t="s">
        <v>78</v>
      </c>
      <c r="F25" s="24" t="str">
        <f>VLOOKUP(B25,[1]SEM1!A:D,4,FALSE)</f>
        <v>FUNDAMENTAL ERP</v>
      </c>
      <c r="G25" s="24" t="str">
        <f>VLOOKUP(B25,[1]SEM2!A:D,4,FALSE)</f>
        <v>FUNDAMENTAL WEB</v>
      </c>
      <c r="H25" s="32"/>
      <c r="I25" s="32"/>
      <c r="J25" s="33"/>
      <c r="K25" s="32"/>
    </row>
    <row r="26" spans="1:256" x14ac:dyDescent="0.25">
      <c r="A26" s="24">
        <v>11</v>
      </c>
      <c r="B26" s="24">
        <v>31117424</v>
      </c>
      <c r="C26" s="25" t="s">
        <v>26</v>
      </c>
      <c r="D26" s="24" t="s">
        <v>16</v>
      </c>
      <c r="E26" s="24" t="s">
        <v>78</v>
      </c>
      <c r="F26" s="24" t="str">
        <f>VLOOKUP(B26,[1]SEM1!A:D,4,FALSE)</f>
        <v>FUNDAMENTAL ERP</v>
      </c>
      <c r="G26" s="24" t="str">
        <f>VLOOKUP(B26,[1]SEM2!A:D,4,FALSE)</f>
        <v>FUNDAMENTAL DBMS</v>
      </c>
      <c r="H26" s="32"/>
      <c r="I26" s="32"/>
      <c r="J26" s="33"/>
      <c r="K26" s="32"/>
    </row>
    <row r="27" spans="1:256" x14ac:dyDescent="0.25">
      <c r="A27" s="24">
        <v>12</v>
      </c>
      <c r="B27" s="24">
        <v>31117426</v>
      </c>
      <c r="C27" s="25" t="s">
        <v>27</v>
      </c>
      <c r="D27" s="24" t="s">
        <v>16</v>
      </c>
      <c r="E27" s="24" t="s">
        <v>78</v>
      </c>
      <c r="F27" s="24" t="str">
        <f>VLOOKUP(B27,[1]SEM1!A:D,4,FALSE)</f>
        <v>FUNDAMENTAL ERP</v>
      </c>
      <c r="G27" s="24" t="str">
        <f>VLOOKUP(B27,[1]SEM2!A:D,4,FALSE)</f>
        <v>FUNDAMENTAL WEB</v>
      </c>
      <c r="H27" s="32"/>
      <c r="I27" s="32"/>
      <c r="J27" s="33"/>
      <c r="K27" s="32"/>
    </row>
    <row r="28" spans="1:256" x14ac:dyDescent="0.25">
      <c r="A28" s="24">
        <v>13</v>
      </c>
      <c r="B28" s="24">
        <v>31117789</v>
      </c>
      <c r="C28" s="25" t="s">
        <v>28</v>
      </c>
      <c r="D28" s="24" t="s">
        <v>16</v>
      </c>
      <c r="E28" s="24" t="s">
        <v>78</v>
      </c>
      <c r="F28" s="24" t="str">
        <f>VLOOKUP(B28,[1]SEM1!A:D,4,FALSE)</f>
        <v>FUNDAMENTAL ERP</v>
      </c>
      <c r="G28" s="24" t="str">
        <f>VLOOKUP(B28,[1]SEM2!A:D,4,FALSE)</f>
        <v>FUNDAMENTAL DBMS</v>
      </c>
      <c r="H28" s="32"/>
      <c r="I28" s="32"/>
      <c r="J28" s="33"/>
      <c r="K28" s="32"/>
    </row>
    <row r="29" spans="1:256" x14ac:dyDescent="0.25">
      <c r="A29" s="24">
        <v>14</v>
      </c>
      <c r="B29" s="24">
        <v>32117088</v>
      </c>
      <c r="C29" s="25" t="s">
        <v>29</v>
      </c>
      <c r="D29" s="24" t="s">
        <v>16</v>
      </c>
      <c r="E29" s="24" t="s">
        <v>78</v>
      </c>
      <c r="F29" s="24" t="str">
        <f>VLOOKUP(B29,[1]SEM1!A:D,4,FALSE)</f>
        <v>FUNDAMENTAL ERP</v>
      </c>
      <c r="G29" s="24" t="str">
        <f>VLOOKUP(B29,[1]SEM2!A:D,4,FALSE)</f>
        <v>FUNDAMENTAL WEB</v>
      </c>
      <c r="H29" s="32"/>
      <c r="I29" s="32"/>
      <c r="J29" s="33"/>
      <c r="K29" s="32"/>
    </row>
    <row r="30" spans="1:256" x14ac:dyDescent="0.25">
      <c r="A30" s="24">
        <v>15</v>
      </c>
      <c r="B30" s="24">
        <v>32117273</v>
      </c>
      <c r="C30" s="25" t="s">
        <v>30</v>
      </c>
      <c r="D30" s="24" t="s">
        <v>16</v>
      </c>
      <c r="E30" s="24" t="s">
        <v>78</v>
      </c>
      <c r="F30" s="24" t="str">
        <f>VLOOKUP(B30,[1]SEM1!A:D,4,FALSE)</f>
        <v>FUNDAMENTAL ERP</v>
      </c>
      <c r="G30" s="24" t="str">
        <f>VLOOKUP(B30,[1]SEM2!A:D,4,FALSE)</f>
        <v>FUNDAMENTAL DBMS</v>
      </c>
      <c r="H30" s="32"/>
      <c r="I30" s="32"/>
      <c r="J30" s="33"/>
      <c r="K30" s="32"/>
    </row>
    <row r="31" spans="1:256" x14ac:dyDescent="0.25">
      <c r="A31" s="24">
        <v>16</v>
      </c>
      <c r="B31" s="24">
        <v>32117450</v>
      </c>
      <c r="C31" s="25" t="s">
        <v>31</v>
      </c>
      <c r="D31" s="24" t="s">
        <v>16</v>
      </c>
      <c r="E31" s="24" t="s">
        <v>78</v>
      </c>
      <c r="F31" s="24" t="str">
        <f>VLOOKUP(B31,[1]SEM1!A:D,4,FALSE)</f>
        <v>FUNDAMENTAL ERP</v>
      </c>
      <c r="G31" s="24" t="str">
        <f>VLOOKUP(B31,[1]SEM2!A:D,4,FALSE)</f>
        <v>FUNDAMENTAL WEB</v>
      </c>
      <c r="H31" s="32"/>
      <c r="I31" s="32"/>
      <c r="J31" s="33"/>
      <c r="K31" s="32"/>
    </row>
    <row r="32" spans="1:256" x14ac:dyDescent="0.25">
      <c r="A32" s="24">
        <v>17</v>
      </c>
      <c r="B32" s="24">
        <v>32117632</v>
      </c>
      <c r="C32" s="25" t="s">
        <v>32</v>
      </c>
      <c r="D32" s="24" t="s">
        <v>16</v>
      </c>
      <c r="E32" s="24" t="s">
        <v>78</v>
      </c>
      <c r="F32" s="24" t="str">
        <f>VLOOKUP(B32,[1]SEM1!A:D,4,FALSE)</f>
        <v>FUNDAMENTAL ERP</v>
      </c>
      <c r="G32" s="24" t="str">
        <f>VLOOKUP(B32,[1]SEM2!A:D,4,FALSE)</f>
        <v>FUNDAMENTAL WEB</v>
      </c>
      <c r="H32" s="32"/>
      <c r="I32" s="32"/>
      <c r="J32" s="33"/>
      <c r="K32" s="32"/>
    </row>
    <row r="33" spans="1:11" x14ac:dyDescent="0.25">
      <c r="A33" s="24">
        <v>18</v>
      </c>
      <c r="B33" s="24">
        <v>32117697</v>
      </c>
      <c r="C33" s="25" t="s">
        <v>79</v>
      </c>
      <c r="D33" s="24" t="s">
        <v>16</v>
      </c>
      <c r="E33" s="24" t="s">
        <v>78</v>
      </c>
      <c r="F33" s="24" t="str">
        <f>VLOOKUP(B33,[1]SEM1!A:D,4,FALSE)</f>
        <v>FUNDAMENTAL ERP</v>
      </c>
      <c r="G33" s="24" t="str">
        <f>VLOOKUP(B33,[1]SEM2!A:D,4,FALSE)</f>
        <v>FUNDAMENTAL DBMS</v>
      </c>
      <c r="H33" s="32"/>
      <c r="I33" s="32"/>
      <c r="J33" s="33"/>
      <c r="K33" s="32"/>
    </row>
    <row r="34" spans="1:11" x14ac:dyDescent="0.25">
      <c r="A34" s="24">
        <v>19</v>
      </c>
      <c r="B34" s="24">
        <v>32117973</v>
      </c>
      <c r="C34" s="25" t="s">
        <v>33</v>
      </c>
      <c r="D34" s="24" t="s">
        <v>16</v>
      </c>
      <c r="E34" s="24" t="s">
        <v>78</v>
      </c>
      <c r="F34" s="24" t="str">
        <f>VLOOKUP(B34,[1]SEM1!A:D,4,FALSE)</f>
        <v>FUNDAMENTAL ERP</v>
      </c>
      <c r="G34" s="24" t="str">
        <f>VLOOKUP(B34,[1]SEM2!A:D,4,FALSE)</f>
        <v>FUNDAMENTAL DBMS</v>
      </c>
      <c r="H34" s="32"/>
      <c r="I34" s="32"/>
      <c r="J34" s="33"/>
      <c r="K34" s="32"/>
    </row>
    <row r="35" spans="1:11" x14ac:dyDescent="0.25">
      <c r="A35" s="24">
        <v>20</v>
      </c>
      <c r="B35" s="24">
        <v>36117910</v>
      </c>
      <c r="C35" s="25" t="s">
        <v>34</v>
      </c>
      <c r="D35" s="24" t="s">
        <v>16</v>
      </c>
      <c r="E35" s="24" t="s">
        <v>78</v>
      </c>
      <c r="F35" s="24" t="str">
        <f>VLOOKUP(B35,[1]SEM1!A:D,4,FALSE)</f>
        <v>FUNDAMENTAL ERP</v>
      </c>
      <c r="G35" s="24" t="str">
        <f>VLOOKUP(B35,[1]SEM2!A:D,4,FALSE)</f>
        <v>FUNDAMENTAL WEB</v>
      </c>
      <c r="H35" s="32"/>
      <c r="I35" s="32"/>
      <c r="J35" s="33"/>
      <c r="K35" s="32"/>
    </row>
    <row r="36" spans="1:11" x14ac:dyDescent="0.25">
      <c r="A36" s="24">
        <v>21</v>
      </c>
      <c r="B36" s="24">
        <v>33117173</v>
      </c>
      <c r="C36" s="25" t="s">
        <v>35</v>
      </c>
      <c r="D36" s="24" t="s">
        <v>16</v>
      </c>
      <c r="E36" s="24" t="s">
        <v>78</v>
      </c>
      <c r="F36" s="24" t="str">
        <f>VLOOKUP(B36,[1]SEM1!A:D,4,FALSE)</f>
        <v>FUNDAMENTAL ERP</v>
      </c>
      <c r="G36" s="24" t="str">
        <f>VLOOKUP(B36,[1]SEM2!A:D,4,FALSE)</f>
        <v>FUNDAMENTAL DBMS</v>
      </c>
      <c r="H36" s="32"/>
      <c r="I36" s="32"/>
      <c r="J36" s="33"/>
      <c r="K36" s="32"/>
    </row>
    <row r="37" spans="1:11" x14ac:dyDescent="0.25">
      <c r="A37" s="24">
        <v>22</v>
      </c>
      <c r="B37" s="24">
        <v>33117579</v>
      </c>
      <c r="C37" s="25" t="s">
        <v>36</v>
      </c>
      <c r="D37" s="24" t="s">
        <v>16</v>
      </c>
      <c r="E37" s="24" t="s">
        <v>78</v>
      </c>
      <c r="F37" s="24" t="str">
        <f>VLOOKUP(B37,[1]SEM1!A:D,4,FALSE)</f>
        <v>FUNDAMENTAL ERP</v>
      </c>
      <c r="G37" s="24" t="str">
        <f>VLOOKUP(B37,[1]SEM2!A:D,4,FALSE)</f>
        <v>FUNDAMENTAL WEB</v>
      </c>
      <c r="H37" s="32"/>
      <c r="I37" s="32"/>
      <c r="J37" s="33"/>
      <c r="K37" s="32"/>
    </row>
    <row r="38" spans="1:11" x14ac:dyDescent="0.25">
      <c r="A38" s="24">
        <v>23</v>
      </c>
      <c r="B38" s="24">
        <v>33117880</v>
      </c>
      <c r="C38" s="25" t="s">
        <v>37</v>
      </c>
      <c r="D38" s="24" t="s">
        <v>16</v>
      </c>
      <c r="E38" s="24" t="s">
        <v>78</v>
      </c>
      <c r="F38" s="24" t="str">
        <f>VLOOKUP(B38,[1]SEM1!A:D,4,FALSE)</f>
        <v>FUNDAMENTAL ERP</v>
      </c>
      <c r="G38" s="24" t="str">
        <f>VLOOKUP(B38,[1]SEM2!A:D,4,FALSE)</f>
        <v>FUNDAMENTAL DESKTOP</v>
      </c>
      <c r="H38" s="32"/>
      <c r="I38" s="32"/>
      <c r="J38" s="33"/>
      <c r="K38" s="32"/>
    </row>
    <row r="39" spans="1:11" x14ac:dyDescent="0.25">
      <c r="A39" s="24">
        <v>24</v>
      </c>
      <c r="B39" s="24">
        <v>34117534</v>
      </c>
      <c r="C39" s="25" t="s">
        <v>38</v>
      </c>
      <c r="D39" s="24" t="s">
        <v>16</v>
      </c>
      <c r="E39" s="24" t="s">
        <v>78</v>
      </c>
      <c r="F39" s="24" t="str">
        <f>VLOOKUP(B39,[1]SEM1!A:D,4,FALSE)</f>
        <v>FUNDAMENTAL ERP</v>
      </c>
      <c r="G39" s="24" t="str">
        <f>VLOOKUP(B39,[1]SEM2!A:D,4,FALSE)</f>
        <v>FUNDAMENTAL DBMS</v>
      </c>
      <c r="H39" s="32"/>
      <c r="I39" s="32"/>
      <c r="J39" s="33"/>
      <c r="K39" s="32"/>
    </row>
    <row r="40" spans="1:11" x14ac:dyDescent="0.25">
      <c r="A40" s="24">
        <v>25</v>
      </c>
      <c r="B40" s="24">
        <v>35117143</v>
      </c>
      <c r="C40" s="25" t="s">
        <v>39</v>
      </c>
      <c r="D40" s="24" t="s">
        <v>16</v>
      </c>
      <c r="E40" s="24" t="s">
        <v>78</v>
      </c>
      <c r="F40" s="24" t="str">
        <f>VLOOKUP(B40,[1]SEM1!A:D,4,FALSE)</f>
        <v>FUNDAMENTAL ERP</v>
      </c>
      <c r="G40" s="24" t="str">
        <f>VLOOKUP(B40,[1]SEM2!A:D,4,FALSE)</f>
        <v>FUNDAMENTAL DBMS</v>
      </c>
      <c r="H40" s="32"/>
      <c r="I40" s="32"/>
      <c r="J40" s="33"/>
      <c r="K40" s="32"/>
    </row>
    <row r="41" spans="1:11" x14ac:dyDescent="0.25">
      <c r="A41" s="24">
        <v>26</v>
      </c>
      <c r="B41" s="24">
        <v>35117299</v>
      </c>
      <c r="C41" s="25" t="s">
        <v>40</v>
      </c>
      <c r="D41" s="24" t="s">
        <v>16</v>
      </c>
      <c r="E41" s="24" t="s">
        <v>78</v>
      </c>
      <c r="F41" s="24" t="str">
        <f>VLOOKUP(B41,[1]SEM1!A:D,4,FALSE)</f>
        <v>FUNDAMENTAL ERP</v>
      </c>
      <c r="G41" s="24" t="str">
        <f>VLOOKUP(B41,[1]SEM2!A:D,4,FALSE)</f>
        <v>FUNDAMENTAL DBMS</v>
      </c>
      <c r="H41" s="32"/>
      <c r="I41" s="32"/>
      <c r="J41" s="33"/>
      <c r="K41" s="32"/>
    </row>
    <row r="42" spans="1:11" x14ac:dyDescent="0.25">
      <c r="A42" s="24">
        <v>27</v>
      </c>
      <c r="B42" s="24">
        <v>35117352</v>
      </c>
      <c r="C42" s="25" t="s">
        <v>41</v>
      </c>
      <c r="D42" s="24" t="s">
        <v>16</v>
      </c>
      <c r="E42" s="24" t="s">
        <v>78</v>
      </c>
      <c r="F42" s="24" t="str">
        <f>VLOOKUP(B42,[1]SEM1!A:D,4,FALSE)</f>
        <v>FUNDAMENTAL ERP</v>
      </c>
      <c r="G42" s="24" t="str">
        <f>VLOOKUP(B42,[1]SEM2!A:D,4,FALSE)</f>
        <v>FUNDAMENTAL WEB</v>
      </c>
      <c r="H42" s="32"/>
      <c r="I42" s="32"/>
      <c r="J42" s="33"/>
      <c r="K42" s="32"/>
    </row>
    <row r="43" spans="1:11" x14ac:dyDescent="0.25">
      <c r="A43" s="24">
        <v>28</v>
      </c>
      <c r="B43" s="24">
        <v>35117401</v>
      </c>
      <c r="C43" s="25" t="s">
        <v>42</v>
      </c>
      <c r="D43" s="24" t="s">
        <v>16</v>
      </c>
      <c r="E43" s="24" t="s">
        <v>78</v>
      </c>
      <c r="F43" s="24" t="str">
        <f>VLOOKUP(B43,[1]SEM1!A:D,4,FALSE)</f>
        <v>FUNDAMENTAL ERP</v>
      </c>
      <c r="G43" s="24" t="str">
        <f>VLOOKUP(B43,[1]SEM2!A:D,4,FALSE)</f>
        <v>FUNDAMENTAL DBMS</v>
      </c>
      <c r="H43" s="32"/>
      <c r="I43" s="32"/>
      <c r="J43" s="33"/>
      <c r="K43" s="32"/>
    </row>
    <row r="44" spans="1:11" x14ac:dyDescent="0.25">
      <c r="A44" s="24">
        <v>29</v>
      </c>
      <c r="B44" s="24">
        <v>35117663</v>
      </c>
      <c r="C44" s="25" t="s">
        <v>43</v>
      </c>
      <c r="D44" s="24" t="s">
        <v>16</v>
      </c>
      <c r="E44" s="24" t="s">
        <v>78</v>
      </c>
      <c r="F44" s="24" t="str">
        <f>VLOOKUP(B44,[1]SEM1!A:D,4,FALSE)</f>
        <v>FUNDAMENTAL ERP</v>
      </c>
      <c r="G44" s="24" t="str">
        <f>VLOOKUP(B44,[1]SEM2!A:D,4,FALSE)</f>
        <v>FUNDAMENTAL DBMS</v>
      </c>
      <c r="H44" s="32"/>
      <c r="I44" s="32"/>
      <c r="J44" s="33"/>
      <c r="K44" s="32"/>
    </row>
    <row r="45" spans="1:11" x14ac:dyDescent="0.25">
      <c r="A45" s="24">
        <v>30</v>
      </c>
      <c r="B45" s="24">
        <v>35117734</v>
      </c>
      <c r="C45" s="25" t="s">
        <v>80</v>
      </c>
      <c r="D45" s="24" t="s">
        <v>16</v>
      </c>
      <c r="E45" s="24" t="s">
        <v>78</v>
      </c>
      <c r="F45" s="24" t="str">
        <f>VLOOKUP(B45,[1]SEM1!A:D,4,FALSE)</f>
        <v>FUNDAMENTAL ERP</v>
      </c>
      <c r="G45" s="24" t="str">
        <f>VLOOKUP(B45,[1]SEM2!A:D,4,FALSE)</f>
        <v>FUNDAMENTAL WEB</v>
      </c>
      <c r="H45" s="32"/>
      <c r="I45" s="32"/>
      <c r="J45" s="33"/>
      <c r="K45" s="32"/>
    </row>
    <row r="46" spans="1:11" x14ac:dyDescent="0.25">
      <c r="A46" s="24">
        <v>31</v>
      </c>
      <c r="B46" s="24">
        <v>35117908</v>
      </c>
      <c r="C46" s="25" t="s">
        <v>44</v>
      </c>
      <c r="D46" s="24" t="s">
        <v>16</v>
      </c>
      <c r="E46" s="24" t="s">
        <v>78</v>
      </c>
      <c r="F46" s="24" t="str">
        <f>VLOOKUP(B46,[1]SEM1!A:D,4,FALSE)</f>
        <v>FUNDAMENTAL ERP</v>
      </c>
      <c r="G46" s="24" t="str">
        <f>VLOOKUP(B46,[1]SEM2!A:D,4,FALSE)</f>
        <v>FUNDAMENTAL NETWORKING</v>
      </c>
      <c r="H46" s="32"/>
      <c r="I46" s="32"/>
      <c r="J46" s="33"/>
      <c r="K46" s="32"/>
    </row>
    <row r="47" spans="1:11" x14ac:dyDescent="0.25">
      <c r="A47" s="24">
        <v>32</v>
      </c>
      <c r="B47" s="24">
        <v>35117959</v>
      </c>
      <c r="C47" s="25" t="s">
        <v>45</v>
      </c>
      <c r="D47" s="24" t="s">
        <v>16</v>
      </c>
      <c r="E47" s="24" t="s">
        <v>78</v>
      </c>
      <c r="F47" s="24" t="str">
        <f>VLOOKUP(B47,[1]SEM1!A:D,4,FALSE)</f>
        <v>FUNDAMENTAL ERP</v>
      </c>
      <c r="G47" s="24" t="str">
        <f>VLOOKUP(B47,[1]SEM2!A:D,4,FALSE)</f>
        <v>FUNDAMENTAL DBMS</v>
      </c>
      <c r="H47" s="32"/>
      <c r="I47" s="32"/>
      <c r="J47" s="33"/>
      <c r="K47" s="32"/>
    </row>
    <row r="48" spans="1:11" x14ac:dyDescent="0.25">
      <c r="A48" s="24">
        <v>33</v>
      </c>
      <c r="B48" s="24">
        <v>36117223</v>
      </c>
      <c r="C48" s="25" t="s">
        <v>46</v>
      </c>
      <c r="D48" s="24" t="s">
        <v>16</v>
      </c>
      <c r="E48" s="24" t="s">
        <v>78</v>
      </c>
      <c r="F48" s="24" t="str">
        <f>VLOOKUP(B48,[1]SEM1!A:D,4,FALSE)</f>
        <v>FUNDAMENTAL ERP</v>
      </c>
      <c r="G48" s="24" t="str">
        <f>VLOOKUP(B48,[1]SEM2!A:D,4,FALSE)</f>
        <v>FUNDAMENTAL DESKTOP</v>
      </c>
      <c r="H48" s="32"/>
      <c r="I48" s="32"/>
      <c r="J48" s="33"/>
      <c r="K48" s="32"/>
    </row>
    <row r="49" spans="1:11" x14ac:dyDescent="0.25">
      <c r="A49" s="24">
        <v>34</v>
      </c>
      <c r="B49" s="24">
        <v>36117267</v>
      </c>
      <c r="C49" s="25" t="s">
        <v>47</v>
      </c>
      <c r="D49" s="24" t="s">
        <v>16</v>
      </c>
      <c r="E49" s="24" t="s">
        <v>78</v>
      </c>
      <c r="F49" s="24" t="str">
        <f>VLOOKUP(B49,[1]SEM1!A:D,4,FALSE)</f>
        <v>FUNDAMENTAL ERP</v>
      </c>
      <c r="G49" s="24" t="str">
        <f>VLOOKUP(B49,[1]SEM2!A:D,4,FALSE)</f>
        <v>FUNDAMENTAL WEB</v>
      </c>
      <c r="H49" s="32"/>
      <c r="I49" s="32"/>
      <c r="J49" s="33"/>
      <c r="K49" s="32"/>
    </row>
    <row r="50" spans="1:11" x14ac:dyDescent="0.25">
      <c r="A50" s="24">
        <v>35</v>
      </c>
      <c r="B50" s="24">
        <v>36117362</v>
      </c>
      <c r="C50" s="25" t="s">
        <v>48</v>
      </c>
      <c r="D50" s="24" t="s">
        <v>16</v>
      </c>
      <c r="E50" s="24" t="s">
        <v>78</v>
      </c>
      <c r="F50" s="24" t="str">
        <f>VLOOKUP(B50,[1]SEM1!A:D,4,FALSE)</f>
        <v>FUNDAMENTAL ERP</v>
      </c>
      <c r="G50" s="24" t="str">
        <f>VLOOKUP(B50,[1]SEM2!A:D,4,FALSE)</f>
        <v>FUNDAMENTAL DBMS</v>
      </c>
      <c r="H50" s="32"/>
      <c r="I50" s="32"/>
      <c r="J50" s="33"/>
      <c r="K50" s="32"/>
    </row>
  </sheetData>
  <mergeCells count="6">
    <mergeCell ref="A10:K10"/>
    <mergeCell ref="A5:G5"/>
    <mergeCell ref="A1:G1"/>
    <mergeCell ref="A3:G4"/>
    <mergeCell ref="A6:G6"/>
    <mergeCell ref="A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Elyna</dc:creator>
  <cp:lastModifiedBy>Elyna</cp:lastModifiedBy>
  <dcterms:created xsi:type="dcterms:W3CDTF">2017-09-16T18:17:45Z</dcterms:created>
  <dcterms:modified xsi:type="dcterms:W3CDTF">2018-09-17T10:07:01Z</dcterms:modified>
</cp:coreProperties>
</file>